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811" yWindow="1215" windowWidth="15450" windowHeight="9630" tabRatio="679" activeTab="1"/>
  </bookViews>
  <sheets>
    <sheet name="表紙" sheetId="1" r:id="rId1"/>
    <sheet name="41-2 児童発達支援" sheetId="2" r:id="rId2"/>
  </sheets>
  <definedNames>
    <definedName name="_xlnm.Print_Area" localSheetId="1">'41-2 児童発達支援'!$A$1:$J$238</definedName>
    <definedName name="_xlnm.Print_Titles" localSheetId="1">'41-2 児童発達支援'!$5:$6</definedName>
  </definedNames>
  <calcPr fullCalcOnLoad="1"/>
</workbook>
</file>

<file path=xl/comments2.xml><?xml version="1.0" encoding="utf-8"?>
<comments xmlns="http://schemas.openxmlformats.org/spreadsheetml/2006/main">
  <authors>
    <author>野々山</author>
  </authors>
  <commentList>
    <comment ref="B5" authorId="0">
      <text>
        <r>
          <rPr>
            <b/>
            <sz val="9"/>
            <rFont val="ＭＳ Ｐゴシック"/>
            <family val="3"/>
          </rPr>
          <t>回答必須以外の項目については、あり（回答必要）・なし（回答不要）を選択し、事業者点検欄に御回答ください。※前年度から直近（おおむね１か月程度前まで）の実績に基づいて点検をしてください。この期間内に実績が無い（加算を算定していない等）場合は、その点検項目の各チェック欄の「なし（回答不要）」を選択してください。</t>
        </r>
      </text>
    </comment>
  </commentList>
</comments>
</file>

<file path=xl/sharedStrings.xml><?xml version="1.0" encoding="utf-8"?>
<sst xmlns="http://schemas.openxmlformats.org/spreadsheetml/2006/main" count="1281" uniqueCount="525">
  <si>
    <t>定員超過</t>
  </si>
  <si>
    <t>管理者</t>
  </si>
  <si>
    <t>点検項目</t>
  </si>
  <si>
    <t>点検事項</t>
  </si>
  <si>
    <t>点検方法・書類</t>
  </si>
  <si>
    <t>非該当</t>
  </si>
  <si>
    <t>□</t>
  </si>
  <si>
    <t>適</t>
  </si>
  <si>
    <t>不適</t>
  </si>
  <si>
    <t>□</t>
  </si>
  <si>
    <t>特記事項</t>
  </si>
  <si>
    <t>市確認欄</t>
  </si>
  <si>
    <t>常勤専従1以上　※</t>
  </si>
  <si>
    <t>サービス提供の記録</t>
  </si>
  <si>
    <t>サービス提供記録、サービス提供実績記録表</t>
  </si>
  <si>
    <t>会議記録</t>
  </si>
  <si>
    <t>計画の変更の際も①～⑤に準じて実施すること</t>
  </si>
  <si>
    <t>計画の作成に係る業務が適切に行われていない場合、減算</t>
  </si>
  <si>
    <t>運営規程</t>
  </si>
  <si>
    <t>6単位/日を加算</t>
  </si>
  <si>
    <t>専従（管理業務に支障がない場合は兼務可）</t>
  </si>
  <si>
    <t>上記①～③を満たす</t>
  </si>
  <si>
    <t>上記①、②を満たす</t>
  </si>
  <si>
    <t>②福祉専門職員配置等加算Ⅰを算定していない</t>
  </si>
  <si>
    <t>10単位/日を加算</t>
  </si>
  <si>
    <t>上記①、②のいずれか及び③を満たす</t>
  </si>
  <si>
    <t>上記①～③を満たす</t>
  </si>
  <si>
    <t>上記①～④を満たす</t>
  </si>
  <si>
    <t>③急病等によりその利用を中止した日の前々日、前日又は当日に中止の連絡があった場合について算定</t>
  </si>
  <si>
    <t>勤務表</t>
  </si>
  <si>
    <t>送迎共通</t>
  </si>
  <si>
    <t>送迎加算の加算単位数を70/100とする</t>
  </si>
  <si>
    <t>車両運行日誌</t>
  </si>
  <si>
    <t>別途確認</t>
  </si>
  <si>
    <t>直近3月間の利用者延べ数が、利用定員に開所日数を乗じて得た数に125/100を乗じて得た数を超えていない　※</t>
  </si>
  <si>
    <t>記入者</t>
  </si>
  <si>
    <t>　職・氏名</t>
  </si>
  <si>
    <t>豊田市　福祉部　総務監査課</t>
  </si>
  <si>
    <t>事業者点検欄</t>
  </si>
  <si>
    <t>満たさない場合、当該1日について利用者全員につき所定単位の70/100</t>
  </si>
  <si>
    <t>協力医療機関を定めている
　医療機関名（　　　　　　　　　　　　　　　　）</t>
  </si>
  <si>
    <t>協力医療機関</t>
  </si>
  <si>
    <t>事業所から近距離にあることが望ましい</t>
  </si>
  <si>
    <t>事業所番号</t>
  </si>
  <si>
    <t>事業所名</t>
  </si>
  <si>
    <t>加算届出</t>
  </si>
  <si>
    <t>加算届出
勤務表、資格証</t>
  </si>
  <si>
    <t>自己点検日</t>
  </si>
  <si>
    <t>年　　　　　　　月　　　　　　　日</t>
  </si>
  <si>
    <t>実地指導日</t>
  </si>
  <si>
    <t>このうち基礎研修受講に必要な実務経験年数は次のとおり
　ア　3年
　イ　6年
　ウ　3年
　エ　1年</t>
  </si>
  <si>
    <t>□</t>
  </si>
  <si>
    <t>□</t>
  </si>
  <si>
    <t>【営業日】  　　　　　　　　 【営業時間】　　　～　　　 【サービス提供時間】　　　　～　　　　(　　時間　　分）　【定員】　　　名</t>
  </si>
  <si>
    <t>児童発達支援</t>
  </si>
  <si>
    <t>児童指導員</t>
  </si>
  <si>
    <t>届出書類</t>
  </si>
  <si>
    <t>届出書類、資格証</t>
  </si>
  <si>
    <t>以下のいずれかを満たす
①児童福祉施設の職員を養成する学校その他養成施設を卒業した者
②社会福祉士
③精神保健福祉士
④大学で社会福祉学、心理学、教育学若しくは社会学を修めて卒業した者
⑤大学で社会福祉学、心理学、教育学若しくは社会学に関する科目を優秀な成績で習得したことにより、大学院への入学を認められた者
⑥大学院で社会福祉学、心理学、教育学若しくは社会学を修めて卒業した者
⑦外国の大学で社会福祉学、心理学、教育学若しくは社会学を修めて卒業した者
⑧高等学校卒業以上であって、2年以上児童福祉事業（※）に従事した者
⑨小学校、中学校、義務教育学校、高等学校又は中等教育学校の教諭資格を有する者
⑩3年以上児童福祉事業に従事した者</t>
  </si>
  <si>
    <t>※児童福祉事業：乳児院、母子生活支援施設、児童養護施設、障害児入所施設、情緒障害児短期治療施設、児童自立支援施設、障害児通所支援事業、障害児相談支援事業、児童自立生活援助事業、放課後児童健全育成事業、子育て短期支援事業、乳児家庭全戸訪問事業、養育支援訪問事業、地域子育て支援拠点事業、一時預かり事業、小規模住居型児童養育事業、小規模保育事業、病児保育事業、子育て援助活動支援事業、助産施設、保育所、児童厚生施設又は児童家庭支援センターを経営する事業及び児童の福祉の増進について相談に応ずる事業（社会福祉法第2条第2項第2号及び第3項第2号）</t>
  </si>
  <si>
    <t>・機能訓練担当職員：理学療法士、作業療法士、言語聴覚士及び心理指導担当職員</t>
  </si>
  <si>
    <t>勤務表、勤務実績、資格証</t>
  </si>
  <si>
    <t>嘱託医　1以上</t>
  </si>
  <si>
    <t>児童発達支援管理責任者　1以上</t>
  </si>
  <si>
    <t>②上記①の実務経験のうち3年以上は障がい児・者又は児童に関する業務（老人福祉施設、医療機関等以外）の実務経験である</t>
  </si>
  <si>
    <t>④5年毎に、児童発達支援管理責任者更新研修を受講している</t>
  </si>
  <si>
    <t>・令和6年3月31日までは、更新研修を受けていなくても児童発達支援管理責任者として業務可能</t>
  </si>
  <si>
    <t>⑥上記⑤の実務経験のうち3年以上は障がい児・者又は児童に関する業務（老人福祉施設、医療機関等以外）の実務経験である</t>
  </si>
  <si>
    <t>⑦児童発達支援管理責任者基礎研修修了者である</t>
  </si>
  <si>
    <t>・既に1名児童発達支援管理責任者を配置している場合、⑦のみを満たす者を2人目のサービス管理責任者として配置可能</t>
  </si>
  <si>
    <t>平成31年4月以降に基礎研修を受講した児童発達支援管理責任者を配置する場合において、以下の⑤～⑨を満たす</t>
  </si>
  <si>
    <t>①次のア～エのいずれかに該当する実務経験者である
　ア　相談支援業務　5年以上
　イ　直接支援業務　10年以上
　ウ　直接支援業務従事者で有資格者等　5年以上
　エ　国家資格等による業務に5年以上従事している者
　　　の、相談支援業務又は直接支援業務　3年以上</t>
  </si>
  <si>
    <t>⑤次のア～エのいずれかに該当する実務経験者である
　ア　相談支援業務　5年以上
　イ　直接支援業務　8年以上
　ウ　直接支援業務従事者で有資格者等　5年以上
　エ　国家資格等による業務に5年以上従事している者
　　　の、相談支援業務又は直接支援業務　3年以上</t>
  </si>
  <si>
    <t>⑧児童発達支援管理責任者実践研修修了者である　※</t>
  </si>
  <si>
    <t>・サービス管理責任者も共通の研修
※平成31年4月1日～令和4年3月31日の基礎研修受講者に限り、基礎研修受講の時点で実務経験者（基礎研修前に必要な実務経験年数＋2年）である場合は、基礎研修受講後3年間は、実践研修を受講していなくてもサービス管理責任者とみなす</t>
  </si>
  <si>
    <t>⑨実践研修を修了後、5年毎に児童発達支援管理責任者更新研修を受講している</t>
  </si>
  <si>
    <t>実務経験証明書、研修修了証明書等</t>
  </si>
  <si>
    <t>勤務表、勤務実績</t>
  </si>
  <si>
    <t>提供日、サービス内容、利用者負担額等必要な事項をサービス提供の都度記録</t>
  </si>
  <si>
    <t>サービス提供について保護者から確認を受けている</t>
  </si>
  <si>
    <t>自己評価</t>
  </si>
  <si>
    <t>②上記①の評価に基づき、その改善を図っている</t>
  </si>
  <si>
    <t>③上記①の評価及び②の改善の内容を、おおむね1年に1回以上インターネットを利用し公表している</t>
  </si>
  <si>
    <t>ホームページ</t>
  </si>
  <si>
    <t>障がい福祉サービス等情報公表システム</t>
  </si>
  <si>
    <t>①障がい児支援利用計画を踏まえて児童発達支援管理責任者が作成</t>
  </si>
  <si>
    <t>2人目の児発管として基礎研修修了者を配置する場合、当該基礎研修修了者は②、③のみ実施可</t>
  </si>
  <si>
    <t>②障がい児について、その有する能力、置かれている環境及び日常生活全般の状況等の評価を通じて、保護者及び障がい児の希望する生活や課題等の把握（アセスメント）を、保護者及び障がい児に面接して実施</t>
  </si>
  <si>
    <t>※サービスの具体的内容：行事や日課等も含む
・当該事業所が提供するサービス以外の保健医療サービスまたはその他の福祉サービス等との連携も含めて計画の原案に位置付けるよう努めなければならない</t>
  </si>
  <si>
    <t>⑤保護者及び障がい児に対して説明、同意、交付</t>
  </si>
  <si>
    <t>⑦モニタリングにあたっては、定期的に保護者及び障がい児に面接するとともに、その結果を記録</t>
  </si>
  <si>
    <t>自己評価結果等の公表が市へ届出されていない（上記④を行っていない）場合、自己評価結果等未公表減算</t>
  </si>
  <si>
    <t>減算適用～2月目：所定単位の70/100
減算適用3月以上：所定単位の50/100</t>
  </si>
  <si>
    <t>アセスメント</t>
  </si>
  <si>
    <t>通所支援計画、障がい児支援利用計画</t>
  </si>
  <si>
    <t>指導、訓練等</t>
  </si>
  <si>
    <t>②常時1人以上の従業者を指導、訓練等に従事させている</t>
  </si>
  <si>
    <t>③障がい児に対し、保護者の負担により、当該事業所の従業者以外の者による指導、訓練等を受けさせていない</t>
  </si>
  <si>
    <t>社会生活上の便益の供与</t>
  </si>
  <si>
    <t>①教養娯楽設備等を備えるほか、適宜障がい児のためのレクリエーション行事（スポーツ、文化的活動等）を実施</t>
  </si>
  <si>
    <t>②障がい児の家族との連携を図るよう努めている</t>
  </si>
  <si>
    <t>緊急時の対応</t>
  </si>
  <si>
    <t>障がい児に病状の急変等が生じた場合は、速やかに医療機関への連絡を行う等必要な措置を講じている</t>
  </si>
  <si>
    <t>非常災害対策</t>
  </si>
  <si>
    <t>評価及び改善を図るにあたっては、児童発達支援ガイドライン（厚生労働省）に基づいて実施すること</t>
  </si>
  <si>
    <t>交付は保護者へ行う</t>
  </si>
  <si>
    <t>③非常災害時の関係機関への通報及び連絡体制を整備している</t>
  </si>
  <si>
    <t>④上記②の計画及び③の体制について従業者に周知している</t>
  </si>
  <si>
    <t>⑥非常災害時の障がい児の安全及び障がい児に対する適切な処遇の確保を図るため、市、社会福祉施設、地域住民等との連携協力の体制整備に努めている</t>
  </si>
  <si>
    <t>①消火設備その他の非常災害に際して必要な設備を設けている　※1</t>
  </si>
  <si>
    <t>②震災、風水害、火災その他の非常災害時に障がい児の安全を確保するために講ずべき措置に関する具体的な計画を立てている　※2</t>
  </si>
  <si>
    <t>⑤定期的に避難訓練、救出訓練その他の必要な訓練を実施している　※3</t>
  </si>
  <si>
    <t>満たさない場合、当該1月間について利用者全員につき所定単位の70/100
※定員11人以下の場合は直近3月間の利用者の延べ数が、（利用定員＋3）×開所日数を超えないこと</t>
  </si>
  <si>
    <t>利用者数の分かる資料</t>
  </si>
  <si>
    <t>身体拘束廃止未実施減算</t>
  </si>
  <si>
    <t>③医療的ケアが必要な障がい児に対して支援を提供することができる旨を、インターネットの利用等により広く公表している</t>
  </si>
  <si>
    <t>利用定員及びサービス種別に応じた単位数を加算</t>
  </si>
  <si>
    <t>加算届出、勤務表</t>
  </si>
  <si>
    <t>通所支援計画、相談援助記録</t>
  </si>
  <si>
    <t>③通所支援計画に基づいて行われるべき支援に要する標準的な時間に基づき算定</t>
  </si>
  <si>
    <t>上記①～⑤を満たす</t>
  </si>
  <si>
    <t>上記①～⑦を満たす</t>
  </si>
  <si>
    <t>②あらかじめ通所支援計画に位置付け、保護者の同意を得ている</t>
  </si>
  <si>
    <t>※1 保育所又は学校等の当該障がい児が長時間所在する場所において支援を行うことが効果的である場合は、当該保育所等及び保護者の同意を得た上で、当該保育所等を訪問して相談援助等を実施することにより加算を算定することも可能
※2 保育所又は学校等へ訪問する場合は、併せて保育所等の同意を得ること</t>
  </si>
  <si>
    <t>上記①～⑥を満たす</t>
  </si>
  <si>
    <t>③あらかじめ通所支援計画に位置付け、保護者の同意を得ている</t>
  </si>
  <si>
    <t>通所利用者負担額合計額の管理を行った場合、当該利用者について、1月につき所定単位数を加算</t>
  </si>
  <si>
    <t>150単位を加算</t>
  </si>
  <si>
    <t>加算届出
勤務表</t>
  </si>
  <si>
    <t>②当該障がい児の状況、相談援助の内容等を記録</t>
  </si>
  <si>
    <t>①障がい児が、あらかじめ当該事業所の利用を予定していた日に、急病等によりその利用を中止した場合、従業者が、障がい児又はその家族等との連絡調整その他の相談援助を行う（※1）</t>
  </si>
  <si>
    <t>④1月につき4回を限度（※2）として算定</t>
  </si>
  <si>
    <t>※1 「障がい児又はその家族等との連絡調整その他の相談援助を行う」：電話等により当該障がい児の状況を確認し、引き続き当該事業所の利用を促すなどの相談援助を行うとともに、当該相談援助の内容を記録することであり、直接の面会や自宅への訪問等を要しない
※2 主として重症心身障がい児を通わせる事業所であって、1月の延べ利用者数が、利用定員×営業日数の80％に満たない場合は、重症心身障がい児に限り8回を限度として算定可能</t>
  </si>
  <si>
    <t>相談援助記録</t>
  </si>
  <si>
    <t>②心理指導を行うための部屋及び必要な設備を有する</t>
  </si>
  <si>
    <t>③加算対象児の通所支援計画を踏まえ、特別支援計画（※3）を作成し、特別支援計画に基づき、訓練又は心理指導を実施</t>
  </si>
  <si>
    <t>④特別支援計画の実施状況の把握を行うとともに、加算対象児の生活全般の質を向上させるための課題を把握し、必要に応じて特別支援計画の見直しを実施</t>
  </si>
  <si>
    <t>⑤特別支援計画の作成又は見直しにあたっては、保護者及び加算対象児に対し、当該計画の作成又は見直しについて説明するとともに、同意を得ている</t>
  </si>
  <si>
    <t>※常勤で配置されている従業者：正規・非正規に関わらず常勤の従業者が勤務すべき時間数に達している者を指す。複数事業所を兼務する常勤職員については、1週の勤務時間数の2分の1を超えて当該事業所の直接処遇職員として従事する場合、当該加算における「常勤で配置されている従業者」としてみなす（H21.4.30国Q&amp;A）
・15単位/日を加算</t>
  </si>
  <si>
    <t>①理学療法士、作業療法士、言語聴覚士、心理指導担当職員（※1）、看護職員又は国立障がい者リハビリテーションセンターの視覚障がい学科の教科を履修した者（準ずる研修の修了者を含む）を配置（※2）</t>
  </si>
  <si>
    <t>特別支援計画</t>
  </si>
  <si>
    <t>訓練記録</t>
  </si>
  <si>
    <t>①別に厚生労働大臣が定める基準に適合する強度の行動障がいを有する児童に対してサービス提供</t>
  </si>
  <si>
    <t>加算対象児1人に対し、54単位/日を加算</t>
  </si>
  <si>
    <t>加算届出</t>
  </si>
  <si>
    <t>②強度行動障がい支援者養成研修（基礎研修）修了者がサービス提供</t>
  </si>
  <si>
    <t>※1 心理指導担当職員：大学の学部で心理学等を修めて卒業した者であって、個人及び集団心理療法の技術を有するもの
※2 重症心身障がい児に対してサービス提供を行う場合の給付費を算定する事業所の場合、理学療法士、作業療法士、言語聴覚士及び看護職員を除く
※3　特別支援計画：加算対象児の自立生活に必要な日常生活動作、運動機能等に係る訓練又は心理指導のための計画</t>
  </si>
  <si>
    <t>③重症心身障がい児に対してサービス提供を行う場合の給付費を算定していない</t>
  </si>
  <si>
    <t>155単位/日を加算</t>
  </si>
  <si>
    <t>94単位/回</t>
  </si>
  <si>
    <t>勤務表</t>
  </si>
  <si>
    <t>委託契約、訪問記録</t>
  </si>
  <si>
    <t>②あらかじめ医療機関等と委託契約を締結し、必要な費用を医療機関に支払っている</t>
  </si>
  <si>
    <t>①医療機関等との連携により、看護職員を当該事業所に訪問させ、当該看護職員が認定特定行為業務従事者に喀痰吸引等に係る指導を実施</t>
  </si>
  <si>
    <t>当該看護職員1人に対し500単位/日を加算</t>
  </si>
  <si>
    <t>①医療機関等との連携により、認定特定行為業務従事者が喀痰吸引等を実施</t>
  </si>
  <si>
    <t>・利用者に関する情報を、本人の同意を得て連携する医療機関に提供するよう努めること
・看護の提供に必要な衛生材料医薬品等の費用は当該指定通所支援事業所が負担すること</t>
  </si>
  <si>
    <t>上記①、②を満たす</t>
  </si>
  <si>
    <t>障がい児1人に対し100単位/日を加算</t>
  </si>
  <si>
    <t>医療連携加算Ⅰの特記事項と同様</t>
  </si>
  <si>
    <t>①障がい児（重症心身障がい児を除く）に対して、その居宅等と事業所との間（※）の送迎を実施</t>
  </si>
  <si>
    <t>37単位/片道を加算</t>
  </si>
  <si>
    <t>①重症心身障がい児に対して、その居宅等と事業所との間（※）の送迎を実施</t>
  </si>
  <si>
    <t>※居宅以外であっても、事業所の最寄駅や集合場所との間の送迎も対象となるが、事前に保護者と合意の上、特定の場所を定めておく必要がある</t>
  </si>
  <si>
    <t>②営業時間の前後の時間（以下、「延長時間帯」という）において、通所支援計画に基づきサービス提供</t>
  </si>
  <si>
    <t>③保育所等の子育て支援に係る一般施策での受入先が不足している等の、延長支援が必要なやむを得ない理由があり、当該理由が通所支援計画に記載されている</t>
  </si>
  <si>
    <t>通所支援計画、サービス提供記録</t>
  </si>
  <si>
    <t>④延長時間帯に、指定基準により置くべき職員（直接支援業務に従事する者に限る）を1名以上配置</t>
  </si>
  <si>
    <t>⑤通所支援計画に位置付けられた当該支援を行うのに要する標準的な延長時間で所定単位数を加算</t>
  </si>
  <si>
    <t>サービス種別、延長時間に応じた単位数を加算</t>
  </si>
  <si>
    <t>④会議又は連絡調整等を行った場合は、その出席者、開催日時、要旨及び通所支援計画に反映させるべき内容を記録</t>
  </si>
  <si>
    <t>⑤関係機関との会議の開催にあたっては、あらかじめ保護者の同意を得ている</t>
  </si>
  <si>
    <t>⑥1月に1回を限度として算定</t>
  </si>
  <si>
    <t>①障がい児が通う保育所・小学校その他関係機関（※1）と連携し、当該障がい児に係る通所支援計画に関する会議を開催し、関係機関との連絡調整及び相談援助を実施（※2）</t>
  </si>
  <si>
    <t>200単位/月を加算</t>
  </si>
  <si>
    <t>通所支援計画</t>
  </si>
  <si>
    <t>同意書等</t>
  </si>
  <si>
    <t>③会議の結果や日々の連絡調整を踏まえ、通所支援計画に関係機関との連携の具体的な方法等を記載し、通所支援計画を作成又は見直し（※5）</t>
  </si>
  <si>
    <t>②会議の開催にあたっては当該障がい児が通う関係機関が出席している（※3）（※4）</t>
  </si>
  <si>
    <t>医療的ケアが必要な重症心身障がい児の送迎を行う際は、喀痰吸引等が可能な職員配置に努めること</t>
  </si>
  <si>
    <t>①（児童発達支援の場合）障がい児が就学予定の小学校、義務教育学校の前期課程若しくは特別支援学校の小学部又は就職予定の企業若しくは官公庁等との連絡調整及び相談援助を実施</t>
  </si>
  <si>
    <t>②（放課後等デイサービスの場合）就学児が就職予定の企業または官公庁等との連絡調整及び相談援助を実施</t>
  </si>
  <si>
    <t>③就学又は就職時（※1）に連絡調整（※2）を実施した場合に算定</t>
  </si>
  <si>
    <t>⑤関係機関との連絡調整や相談援助の実施にあたっては、あらかじめ保護者の同意を得ている</t>
  </si>
  <si>
    <t>④連携先との連絡調整や相談援助を行った場合は、相手ややり取りの内容を記録</t>
  </si>
  <si>
    <t>※1 就学時：小学校（義務教育学校の前期課程を含む）又は特別支援学校の小学部に入学する際
※1 就職時：企業または官公庁等への就職の際（就職先が就労継続支援A型及びB型並びに就労移行支援事業所の場合は加算対象外）
※2 連絡調整：障がい児の状態や支援方法を記録した文書を就学先または就職先に渡すこと。必ずしも会議の開催まで求めるものではない。</t>
  </si>
  <si>
    <t>⑥1回を限度として算定</t>
  </si>
  <si>
    <t>200単位を加算</t>
  </si>
  <si>
    <t>①障がい児の有する能力、置かれている環境及び日常生活全般の状況等の評価を通じて、保護者及び障がい児の希望する生活並びに課題等の把握を行い、地域において保育、教育等を受けられるよう移行支援（※）を実施</t>
  </si>
  <si>
    <t>②移行支援により指定通所支援事業所を退所して、保育所や集団生活を営む施設等に通うことになった障がい児に対して、退所後30日以内に居宅等を訪問して相談援助を実施</t>
  </si>
  <si>
    <t>③加算対象となる移行支援及び相談援助を行った場合は、実施日及びその内容の要点を記録</t>
  </si>
  <si>
    <t>④上記②の居宅訪問を実施した際、1回を限度として算定</t>
  </si>
  <si>
    <t>⑤退所して病院等へ入院する場合、他の社会福祉施設等へ入所する場合、学校（幼稚園を除く）へ入学する場合、死亡退所の場合は算定しない</t>
  </si>
  <si>
    <t>500単位を加算</t>
  </si>
  <si>
    <t>移行支援・相談援助記録</t>
  </si>
  <si>
    <t>④上記③の公表場所（URL等）を、WAM NETの障がい福祉サービス等情報公表システムへ登録している（＝市への届出）</t>
  </si>
  <si>
    <t>1日の利用者数が、以下の数を超えていない
①利用定員50人以下：利用定員の150/100
②利用定員51人以上
　：利用定員＋〔(利用定員－50)×25/100＋25〕</t>
  </si>
  <si>
    <t>①重症心身障がい児に該当する障がい児について算定</t>
  </si>
  <si>
    <t>①指定基準に基づき配置される従業者が、通所支援計画に基づき、障がい児の居宅（※1）を訪問して障がい児及びその家族等に対する相談援助等を実施</t>
  </si>
  <si>
    <t>②あらかじめ通所支援計画に位置付け、保護者（※2）の同意を得ている</t>
  </si>
  <si>
    <t>②送迎にあたり、運転手に加えて指定基準により置くべき従業者（直接処遇職員に限る）を1以上車両に配置</t>
  </si>
  <si>
    <t>※移行支援：以下のようなものであること。
 ア 具体的な移行を想定した子どもの発達の評価
 イ 合理的配慮を含めた移行にあたっての環境の評価
 ウ 具体的な移行先との調整
 エ 家族への情報提供や移行先の見学調整
 オ 移行先との援助方針や支援内容等の共有、支援方
　法の伝達
 カ 子どもの情報・親の意向等を移行先へ伝達
 キ 併行通園の場合は、利用日数や時間等の調整
 ク 移行先の受入体制づくりへの協力
 ケ 相談支援等による移行先への支援
 コ 地域の保育所等や子育て支援サークルとの交流</t>
  </si>
  <si>
    <t>平成31年3月以前の研修体系で研修を受講した児童発達支援管理責任者を配置する場合において、以下の①～④を満たす</t>
  </si>
  <si>
    <t>③児童発達支援管理責任者研修（※）及び相談支援従事者初任者研修（講義部分）修了者</t>
  </si>
  <si>
    <t>・根拠：H24.3.30厚生労働省告示「障がい児通所支援又は障がい児入所支援の提供の管理を行う者として厚生労働大臣が定めるもの」
・「相談支援従事者初任者研修（講義部分）」は、「旧障がい者ケアマネジメント研修」でも可
※H31.3月以前の研修体系によるサービス管理責任者の場合、左記①②を満たせば児童発達支援管理責任者として配置可</t>
  </si>
  <si>
    <t>アセスメントを実施する際は、面接の趣旨を保護者及び障がい児に対して十分に説明し、理解を得ること</t>
  </si>
  <si>
    <t>①運営規程に定める営業時間（※）が8時間以上である</t>
  </si>
  <si>
    <t>※サービス提供時間。送迎のみを実施する時間は含まない。</t>
  </si>
  <si>
    <t>参照する基準等の本票における表記方法について</t>
  </si>
  <si>
    <t>表記</t>
  </si>
  <si>
    <t>法令等</t>
  </si>
  <si>
    <t>指定基準</t>
  </si>
  <si>
    <t>算定基準</t>
  </si>
  <si>
    <t>算定留意事項</t>
  </si>
  <si>
    <t>その他</t>
  </si>
  <si>
    <t>関連する通知等を個別に記載します。</t>
  </si>
  <si>
    <t>児童福祉法に基づく指定通所支援の事業等の人員、設備及び運営に関する基準（平成24年厚生労働省令第15号）</t>
  </si>
  <si>
    <t>児童福祉法に基づく指定通所支援及び基準該当通所支援に要する費用の額の算定に関する基準（平成24年厚生労働省告示第122号）</t>
  </si>
  <si>
    <t>児童福祉法に基づく指定通所支援及び基準該当通所支援に要する費用の額の算定に関する基準等の制定に伴う実施上の留意事項について（平成24年3月30日障発0330第16号）</t>
  </si>
  <si>
    <t>参照する基準等</t>
  </si>
  <si>
    <t>児童福祉施設の設備及び運営に関する基準第21条第6項</t>
  </si>
  <si>
    <t>指定基準第7条</t>
  </si>
  <si>
    <t>指定基準第26条第4項</t>
  </si>
  <si>
    <t>アンケート等</t>
  </si>
  <si>
    <t>指定基準第21条</t>
  </si>
  <si>
    <t>指定基準第27条</t>
  </si>
  <si>
    <t>指定基準第30条</t>
  </si>
  <si>
    <t>指定基準第32条</t>
  </si>
  <si>
    <t>指定基準第34条</t>
  </si>
  <si>
    <t>指定基準第42条</t>
  </si>
  <si>
    <t>指定基準第40条</t>
  </si>
  <si>
    <t>指定基準第39条</t>
  </si>
  <si>
    <t>届出がされていない月から解消月まで所定単位の85/100</t>
  </si>
  <si>
    <r>
      <t xml:space="preserve">※直接処遇職員との兼務不可
※主として重症心身障がい児を通わせる児童発達支援事業所を除く
</t>
    </r>
    <r>
      <rPr>
        <b/>
        <sz val="8"/>
        <rFont val="HGｺﾞｼｯｸM"/>
        <family val="3"/>
      </rPr>
      <t>・人員欠如減算</t>
    </r>
    <r>
      <rPr>
        <sz val="8"/>
        <rFont val="HGｺﾞｼｯｸM"/>
        <family val="3"/>
      </rPr>
      <t xml:space="preserve">
　適用開始から5月目まで：所定単位の70/100
　適用開始から5月以上：所定単位の50/100</t>
    </r>
  </si>
  <si>
    <t>利用者に対して日常生活を営むのに必要な機能訓練を行う場合は、当該訓練を行うのに必要な数を配置している</t>
  </si>
  <si>
    <t>看護職員</t>
  </si>
  <si>
    <t>勤務表、勤務実績、資格証</t>
  </si>
  <si>
    <t>医療的ケアの提供体制</t>
  </si>
  <si>
    <t>・いずれかを満たす場合は看護職員を置かないことができる</t>
  </si>
  <si>
    <t>サービス提供記録、サービス提供実績記録</t>
  </si>
  <si>
    <t>医療的ケアが恒常的に不可欠である障がい児に医療的ケアを行う場合には、看護職員を必要数配置している</t>
  </si>
  <si>
    <t>上記取組が適切になされていない場合、１日につき５単位を所定単位数から減算している</t>
  </si>
  <si>
    <t>□</t>
  </si>
  <si>
    <t>□</t>
  </si>
  <si>
    <t>※令和5年3月31日までの間は減算しない</t>
  </si>
  <si>
    <t>身体拘束等の廃止・適正化のため取組が適切に行われている</t>
  </si>
  <si>
    <t>上記①及び②を満たす</t>
  </si>
  <si>
    <t>適正化に係る取組がわかるもの</t>
  </si>
  <si>
    <t>給付費算定に必要となる従業者の員数に加え、理学療法士等、児童指導員等又はその他の従業者（※）を常勤換算1以上配置</t>
  </si>
  <si>
    <t>②通所支援計画を作成している</t>
  </si>
  <si>
    <t>加配する職種及び利用定員に応じて加算を算定</t>
  </si>
  <si>
    <t>②医療的ケア児のそれぞれの医療的ケアスコアの合計が40点以上である</t>
  </si>
  <si>
    <t>①主として重症心身障がい児を通わせる事業所であって、指定基準で定める従業者に加え、看護職員を常勤換算1以上配置している</t>
  </si>
  <si>
    <t>④看護職員配置加算Ⅱを算定していない</t>
  </si>
  <si>
    <t>①主として重症心身障がい児を通わせる事業所であって、指定基準で定める従業者に加え、看護職員を常勤換算2以上配置している</t>
  </si>
  <si>
    <t>②医療的ケア児のそれぞれの医療的ケアスコアの合計が72点以上である</t>
  </si>
  <si>
    <t>③医療的ケアが必要な障がい児に対して支援を提供することができる旨を、インターネットの利用等により広く公表している</t>
  </si>
  <si>
    <t>④看護職員配置加算Ⅰを算定していない</t>
  </si>
  <si>
    <t>所要時間1時間未満の場合：187単位
所要時間1時間以上の場合：280単位</t>
  </si>
  <si>
    <t>⑤相談援助が30分に満たない場合は算定していない</t>
  </si>
  <si>
    <t>※当該障がい児にサービス提供していない月は算定不可</t>
  </si>
  <si>
    <t>④1月に1回に限り算定している</t>
  </si>
  <si>
    <t>③相談援助を行った日時及び相談支援の要点を記録している</t>
  </si>
  <si>
    <t>100単位を算定</t>
  </si>
  <si>
    <t>※相談援助は必ずしも事業所内で行う必要は無いが、障がい児及びその家族等が相談しやすいよう周囲の環境等に配慮すること
※保護者のみを対象としても相談援助が可能な場合は、保護者のみに行うことをもって算定できるものとする。
※当該障がい児の利用日とは異なる日に相談援助を実施した場合も算定できる</t>
  </si>
  <si>
    <t>②他の障がい児及びその家族等と合わせて①の相談援助を実施している</t>
  </si>
  <si>
    <t>※対象者は2人から8人までを１組として行うものとする
※同一世帯から複数人参加する場合は１として数える</t>
  </si>
  <si>
    <t>④相談援助を行った日時及び相談支援の要点を記録している</t>
  </si>
  <si>
    <t>⑤1月に1回に限り算定している</t>
  </si>
  <si>
    <t>⑥相談援助が30分に満たない場合は算定していない</t>
  </si>
  <si>
    <t>80単位を算定</t>
  </si>
  <si>
    <t>①指定基準に基づき配置される従業者が、通所支援計画に基づき、障がい児及びその家族等に対して、障がい児への療育に関する相談援助を実施</t>
  </si>
  <si>
    <t>⑦同一日に相談援助を行い、家庭連携加算又は事業所内相談支援加算(Ⅰ)を算定していない</t>
  </si>
  <si>
    <t>③福祉専門職員配置等加算Ⅰ又はⅡを算定していない</t>
  </si>
  <si>
    <t>⑥加算対象児の訓練記録を作成</t>
  </si>
  <si>
    <t>⑦児童指導員等加配加算により理学療法士等(保育士を除く。）を配置している場合は、特別支援加算を算定していない</t>
  </si>
  <si>
    <t>①基本報酬において「重症心身障がい児」に対してサービス提供した場合の報酬区分を算定していない</t>
  </si>
  <si>
    <t>100単位/日を加算</t>
  </si>
  <si>
    <t>②４歳未満であって、乳幼児サポート調査表のうち、食事・排泄・入浴及び移動の項目のうち、２項目以上について全介助又は一部介助を必要とする区分に該当すると市が認めている障がい児に対してサービスを提供している
　</t>
  </si>
  <si>
    <t>加算届出、乳幼児サポート調査表</t>
  </si>
  <si>
    <t>※乳幼児サポート調査表
厚生労働大臣が定める児童等（平成24年厚労省告示第270号）一の六の表
※参考：「令和3年4月以降の5領域11項目の調査等に係る調査方法等について」(令和3年3月29日付事務連絡 厚生労働省社会・援護局障害保健福祉部障害福祉課長）</t>
  </si>
  <si>
    <t>上記①を満たし、かつ、②又は③を満たす</t>
  </si>
  <si>
    <t>①要保護児童又は要支援児童に対しサービスを提供している</t>
  </si>
  <si>
    <t>※単なる口頭でのやり取りをメモしたものは不可</t>
  </si>
  <si>
    <t>⑥市から連携先機関との連携や支援の状況について確認があったときは、回答をしている</t>
  </si>
  <si>
    <t>※当該支援の必要性について、給付決定保護者に説明することが適当ではない場合があることから、加算の趣旨を理解したうえで、算定について慎重に検討すること
※要保護児童：厚生労働省令で定めるところにより、保護者のない児童又は保護者に監護させることが不適当であると認められる児童
※要支援児童：保護者の養育を支援することが特に必要と認められる児童（要保護児童を除く）</t>
  </si>
  <si>
    <t>②連携先機関と障がい児への支援の状況を共有しながら支援することを通所計画に位置付け、給付決定保護者の同意を得ている</t>
  </si>
  <si>
    <t>③連携先機関と、障がい児が要保護児童又は要支援児童であるという認識や支援の状況を共有している</t>
  </si>
  <si>
    <t>④③について年１回共有し、その内容を文書により記録している</t>
  </si>
  <si>
    <t>⑤④の文書を事業所及び連携先機関の双方で共有している</t>
  </si>
  <si>
    <t>加算届出、連携に係る記録</t>
  </si>
  <si>
    <t>125単位／日を算定する</t>
  </si>
  <si>
    <t>④看護の提供において、主治医の指示を受けた具体的な看護内容を個別支援計画等に記載している</t>
  </si>
  <si>
    <t>⑤主治医に対し定期的に看護の提供状況を報告している</t>
  </si>
  <si>
    <t>⑦１回の訪問につき８人を限度として算定している</t>
  </si>
  <si>
    <t>上記①～⑦を満たす</t>
  </si>
  <si>
    <t>・医療連携体制加算(Ⅰ）から（Ⅲ）を算定する利用者全体で8人とすること</t>
  </si>
  <si>
    <t>②上記医療連携体制加算Ⅰの算定要件②～⑦を満たす</t>
  </si>
  <si>
    <t>医療連携体制加算Ⅰの特記事項と同様</t>
  </si>
  <si>
    <t>委託契約、訪問記録、医師の指示がわかる書面、個別支援計画</t>
  </si>
  <si>
    <t>①医療機関等との連携により、看護職員を当該事業所に訪問させ、当該看護職員が障がい児に対して2時間以上の看護を実施</t>
  </si>
  <si>
    <t>医療連携体制加算Ⅰと同様</t>
  </si>
  <si>
    <t>②スコア表の項目の欄に規定するいずれかの医療行為を必要とする状態である障がい児に対して看護を実施している</t>
  </si>
  <si>
    <t xml:space="preserve">
</t>
  </si>
  <si>
    <t>※１日における訪問時間を合算したものであること</t>
  </si>
  <si>
    <t>③上記医療連携体制加算Ⅰの算定要件②～⑤を満たす</t>
  </si>
  <si>
    <t>④１回の訪問につき８人を限度として算定している</t>
  </si>
  <si>
    <t>⑥-2スコア表の項目の欄に規定するいずれかの医療行為を必要とする状態である障がい児が3人以上利用している場合は、医療的ケア区分1～３の区分で給付費の算定を行っている</t>
  </si>
  <si>
    <t>①医療機関等との連携により、看護職員を当該事業所に訪問させ、当該看護職員が4時間以上の看護を実施</t>
  </si>
  <si>
    <t>医療連携体制加算Ⅳの特記事項と同様</t>
  </si>
  <si>
    <t>⑦上記①～④を満たし、⑤又は⑥のいずれかを満たす</t>
  </si>
  <si>
    <t>看護を受けた障がい児の人数に応じ、1人つき以下の単位を加算
1人：800単位／日　　2人:500単位／日　3～8人:400単位／日</t>
  </si>
  <si>
    <t>看護を受けた障がい児の人数に応じ、1人つき以下の単位を加算
1人：1,600単位／日　2人:960単位／日　3～8人:800単位／日</t>
  </si>
  <si>
    <t>②上記医療連携体制加算Ⅰの算定要件②～⑥を満たす</t>
  </si>
  <si>
    <t>【放課後等デイのみ】
①-2就学児へのサービス時間が30分以下で基本報酬の算定ができない場合及び欠席時対応加算(Ⅱ)を算定している場合は、送迎換算を算定していない</t>
  </si>
  <si>
    <t>以下のいずれかを満たす
①医療機関との連携により、看護職員が事業所に訪問し、当該看護職員が医療的ケアを実施している
②喀痰吸引等のみを必要とする障がい児に対し、事業の一環として喀痰吸引業務を行っている
③医療的ケアのうち特定行為のみを必要とする障がい児に対し、事業の一環として特定行為を行っている</t>
  </si>
  <si>
    <t>機能訓練担当職員等の配置</t>
  </si>
  <si>
    <t>機能訓練担当職員等を児童指導員又は保育士の合計数に含める場合、その半数以上は児童指導員又は保育士である</t>
  </si>
  <si>
    <t>※看護職員:保健師、助産師、看護師又は准看護師</t>
  </si>
  <si>
    <t>⑤医療連携体制加算Ⅰ～Ⅲを算定していない</t>
  </si>
  <si>
    <t>③医療連携体制加算Ⅲを算定していない</t>
  </si>
  <si>
    <t>④-2スコア表の項目の欄に規定するいずれかの医療行為を必要とする状態である障がい児が3人以上利用している場合は、医療的ケア区分1～３の区分で給付費の算定を行っている</t>
  </si>
  <si>
    <t>②上記医療連携体制加算Ⅳの算定要件①～④を満たす。</t>
  </si>
  <si>
    <t>⑤①・②を満たし、かつ③又は④のいずれかを満たす</t>
  </si>
  <si>
    <t>②上記医療連携体制加算Ⅰの算定要件②～⑤を満たす</t>
  </si>
  <si>
    <t>③医療連携体制加算(Ⅰ)～(Ⅴ)のいずれか、又は、医療的ケア区分１～３に該当する障がい児若しくは重症心身障がい児に対してサービス提供を行う場合の給付費を算定していない</t>
  </si>
  <si>
    <t>・機能訓練担当職員等：理学療法士、作業療法士、言語聴覚士、心理指導担当職員、看護職員</t>
  </si>
  <si>
    <t>③３歳以上であって、乳幼児サポート調査票において下記ア・イのいずれも満たすと市が認めている障がい児に対してサービスを提供している
　ア　食事・排泄・入浴及び移動の項目のうち１項目以上について全介助又は一部介助を必要とする区分に該当する
　イ　食事・排泄・入浴及び移動以外の項目のうち、１項目以上について、ほぼ毎日支援が必要又は週に１回以上支援が必要とする区分に該当している</t>
  </si>
  <si>
    <t>上記①～⑧を満たす</t>
  </si>
  <si>
    <t>⑧専門的支援加算により理学療法士等（5年以上児童福祉事業に従事した保育士を除く。）を配置している場合は、特別支援加算を算定していない</t>
  </si>
  <si>
    <t>（児童発達支援センターであるもの）</t>
  </si>
  <si>
    <t>嘱託医</t>
  </si>
  <si>
    <t>１以上</t>
  </si>
  <si>
    <t xml:space="preserve">児童指導員及び保育士
</t>
  </si>
  <si>
    <t>児童指導員　１以上</t>
  </si>
  <si>
    <t>保育士　　　１以上</t>
  </si>
  <si>
    <t>栄養士</t>
  </si>
  <si>
    <t>・利用者が40人以下の場合は置かないことができる</t>
  </si>
  <si>
    <t>調理員</t>
  </si>
  <si>
    <t>・調理業務の全部を委託する事業所にあっては、置かないことができる。</t>
  </si>
  <si>
    <t xml:space="preserve">機能訓練担当職員
</t>
  </si>
  <si>
    <t xml:space="preserve">・看護職員を配置する場合、児童指導員及び保育士の総数に含めることができる。
</t>
  </si>
  <si>
    <r>
      <t xml:space="preserve">・サービス提供単位ごと（日ごと）に基準を満たす必要がある
</t>
    </r>
    <r>
      <rPr>
        <u val="single"/>
        <sz val="8"/>
        <rFont val="HGｺﾞｼｯｸM"/>
        <family val="3"/>
      </rPr>
      <t>・機能訓練担当職員及び看護職員を児童指導員及び保育士の数に含める場合においては、総数の半数以上は児童指導員又は保育士出なければならない。</t>
    </r>
    <r>
      <rPr>
        <sz val="8"/>
        <rFont val="HGｺﾞｼｯｸM"/>
        <family val="3"/>
      </rPr>
      <t xml:space="preserve">
</t>
    </r>
    <r>
      <rPr>
        <u val="single"/>
        <sz val="8"/>
        <rFont val="HGｺﾞｼｯｸM"/>
        <family val="3"/>
      </rPr>
      <t xml:space="preserve">・【経過措置】
令和3年4月1日において指定を受けている事業所は令和5年3月31日までの間は、障がい福祉サービス経験者についても員数に加えることができる。この場合、障がい福祉サービス経験者が欠如した場合も人員欠如減算の対象となる。
</t>
    </r>
    <r>
      <rPr>
        <sz val="8"/>
        <rFont val="HGｺﾞｼｯｸM"/>
        <family val="3"/>
      </rPr>
      <t xml:space="preserve">
</t>
    </r>
    <r>
      <rPr>
        <b/>
        <sz val="8"/>
        <rFont val="HGｺﾞｼｯｸM"/>
        <family val="3"/>
      </rPr>
      <t>・人員欠如減算</t>
    </r>
    <r>
      <rPr>
        <sz val="8"/>
        <rFont val="HGｺﾞｼｯｸM"/>
        <family val="3"/>
      </rPr>
      <t xml:space="preserve">
　適用開始から2月目まで：所定単位の70/100
　適用開始から3月以上：所定単位の50/100</t>
    </r>
  </si>
  <si>
    <t>栄養士　１以上</t>
  </si>
  <si>
    <t>調理員　１以上</t>
  </si>
  <si>
    <t>言語聴覚士　児童発達支援の単位ごとに４以上</t>
  </si>
  <si>
    <t>機能訓練担当職員　　機能訓練を行うために必要な数</t>
  </si>
  <si>
    <t>看護職員　　　　　　医療的ケアを行うために必要な数</t>
  </si>
  <si>
    <t>看護職員　　１以上</t>
  </si>
  <si>
    <t>機能訓練担当職員　　１以上</t>
  </si>
  <si>
    <t>・食事提供を外部委託する場合は、受託事業者に対し、利用者の嗜好や障害の特性等が食事の内容に反映されるよう定期的に調整を行うこと</t>
  </si>
  <si>
    <t>③あらかじめ献立を作成している</t>
  </si>
  <si>
    <t>献立表</t>
  </si>
  <si>
    <t>①障がい児の健全な発育に必要な栄養量を含む食事を提供している</t>
  </si>
  <si>
    <t>②食品の種類及び調理法について、栄養並びに障がい児の身体的状況及び嗜好を考慮している</t>
  </si>
  <si>
    <t>④健康な生活の基本として食を営む力の育成に努めている</t>
  </si>
  <si>
    <t>指定基準第31条</t>
  </si>
  <si>
    <t>健康管理</t>
  </si>
  <si>
    <t>①通所開始時、少なくとも年２回の定期健康診断及び臨時の健康診断を、学校保健安全法に規定する健康診断に準じて行っている</t>
  </si>
  <si>
    <t>・相談支援事業所又は通学する学校において、当該健康診断が行われた場合には、①の健康診断の全部又は一部を行わないことができる。</t>
  </si>
  <si>
    <t>②従業者の清潔の保持及び健康状態の管理に努めている</t>
  </si>
  <si>
    <t>・特に障がい児の食事の準備等にあたり注意を払うこと</t>
  </si>
  <si>
    <t>指定基準第33条</t>
  </si>
  <si>
    <t>懲戒に係る権限の乱用禁止</t>
  </si>
  <si>
    <t>児童福祉法第47条第1項により懲戒する、あるいは同条第3項に基づき懲戒に関し必要な措置を取るときは、権限を濫用していない</t>
  </si>
  <si>
    <t>・懲戒に係る権限は、障がい児の健全育成のためであり、この目的の範囲を超える場合には、懲戒に係る権限の濫用に当たる</t>
  </si>
  <si>
    <t>指定基準第46条</t>
  </si>
  <si>
    <r>
      <rPr>
        <b/>
        <sz val="8"/>
        <rFont val="HGｺﾞｼｯｸM"/>
        <family val="3"/>
      </rPr>
      <t>・人員欠如減算</t>
    </r>
    <r>
      <rPr>
        <sz val="8"/>
        <rFont val="HGｺﾞｼｯｸM"/>
        <family val="3"/>
      </rPr>
      <t xml:space="preserve">
　適用開始から2月目まで：所定単位の70/100
　適用開始から3月以上：所定単位の50/100</t>
    </r>
  </si>
  <si>
    <t xml:space="preserve">指定基準第6条第2項ただし書各号
</t>
  </si>
  <si>
    <t xml:space="preserve">
指定基準第5条第2項
</t>
  </si>
  <si>
    <t xml:space="preserve">指定基準第5条第4項
</t>
  </si>
  <si>
    <t>児童指導員及び保育士の総数が、児童発達支援の単位ごとに、通じておおむね障がい児の数を４で除して得た数以上
※障がい児の数　　人÷４＝     ･･･①
　児童指導員・保育士の総数　　　人･･･②
　②＞①であれば適</t>
  </si>
  <si>
    <t>児童指導員及び保育士の総数が、児童発達支援の単位ごとに、通じておおむね障がい児の数を４で除して得た数以上
※障がい児の数　　人÷４＝     ･･･①
　児童指導員・保育士の総数　　　人･･･②
　②＞①であれば適</t>
  </si>
  <si>
    <t xml:space="preserve">指定基準第6条第1項第2号
</t>
  </si>
  <si>
    <t>指定基準第6条第4号</t>
  </si>
  <si>
    <t>指定基準第6条第3号</t>
  </si>
  <si>
    <t>指定基準第6条第1項第1号</t>
  </si>
  <si>
    <t>勤務表、勤務実績、資格証</t>
  </si>
  <si>
    <t>①難聴児に対して算定</t>
  </si>
  <si>
    <t>②指定通所基準第6条第1項及び第4項を満たす　※1</t>
  </si>
  <si>
    <t>※1 本調書3ページ「主として難聴児を通わせる児童発達支援事業所」及び2ページ「児童発達支援管理責任者」参照
※2 利用定員：運営規程に定めるもの。ただし、多機能型事業所については、当該多機能型事業所として実施する複数のサービスの利用定員の合計数</t>
  </si>
  <si>
    <t>②指定通所基準第6条第1項及び第5項を満たす　※</t>
  </si>
  <si>
    <t>※本調書4ページ「主として重症心身障がい児を通わせる児童発達支援事業所」参照</t>
  </si>
  <si>
    <t>難聴児のうち人工内耳を装用している障がい児に対して児童発達支援を行っている</t>
  </si>
  <si>
    <t>利用定員に応じた単位数を加算</t>
  </si>
  <si>
    <t>※常勤換算１以上配置にあたり、理学療法士等又は児童指導員等と組み合わせることも可能。その場合は、下記区分により算定する。
理学療法士等と児童指導員等→児童指導員等の報酬を算定
理学療法士等とその他の従業者→その他の従業者の報酬を算定
児童指導員等とその他の従業者→その他の従業者の報酬を算定</t>
  </si>
  <si>
    <t xml:space="preserve">算定基準別表1の1注9
算定留意事項第二の2(1)④の2
</t>
  </si>
  <si>
    <t xml:space="preserve">算定基準別表第1の1
注１
算定留意事項第二の2(1)①(二)
</t>
  </si>
  <si>
    <t>算定基準別表第1の1注7
算定留意事項第二の2(1)③</t>
  </si>
  <si>
    <t xml:space="preserve">算定基準別表第1の1 
注1
算定留意事項第二の2(1)①(三)
</t>
  </si>
  <si>
    <t xml:space="preserve">算定基準別表第1の1 注5
算定留意事項第二の1(9)
</t>
  </si>
  <si>
    <t>算定基準別表第1の1注8 イ
算定留意事項第二の2(1)④(一)</t>
  </si>
  <si>
    <t>算定基準別表第1の1注8 ロ
算定留意事項第二の2(1)④(二)</t>
  </si>
  <si>
    <t>算定基準別表第1の1注8 ハ
算定留意事項第二の2(1)④(三)</t>
  </si>
  <si>
    <t xml:space="preserve">算定基準別表1の1注10イ
算定留意事項第二の2(1)④の3(一)
</t>
  </si>
  <si>
    <t>利用定員に応じた単位数を加算</t>
  </si>
  <si>
    <t>算定基準別表第1の1注10ロ
算定留意事項第二の2(1)④の3(二)</t>
  </si>
  <si>
    <t xml:space="preserve">算定基準別表第1の2
算定留意事項第二の2(1)⑤
</t>
  </si>
  <si>
    <t>①食事について、施設内の調理室を使用して調理したものを提供している</t>
  </si>
  <si>
    <t>②通所給付決定保護者が中間所得者である</t>
  </si>
  <si>
    <t>①及び②を満たす</t>
  </si>
  <si>
    <t>30単位／日を加算</t>
  </si>
  <si>
    <t>②通所給付決定保護者が低所得者である</t>
  </si>
  <si>
    <t>・調理にあたり、委託事業者が行うのは可。外部で調理されたものを搬入する、あるいは、購入した弁当を提供している場合は算定の対象とならない。</t>
  </si>
  <si>
    <t>算定基準別表第1の2の2
算定留意事項第二の2(1)⑥</t>
  </si>
  <si>
    <t xml:space="preserve">算定基準別表第1の2の2
算定留意事項第二の2(1)⑥の2
</t>
  </si>
  <si>
    <t>算定基準別表第1の4
算定留意事項第二の2(1)⑧</t>
  </si>
  <si>
    <t xml:space="preserve">算定基準別表1の5注1
算定留意事項第二の2(1)⑨(一)
</t>
  </si>
  <si>
    <t>算定基準別表第1の3 注2
算定留意事項第二の2(1)⑦</t>
  </si>
  <si>
    <t>算定基準別表第1の3 注1
算定留意事項第二の2(1)⑦</t>
  </si>
  <si>
    <t xml:space="preserve">算定基準別表1の5注2
算定留意事項第二の2(1)⑨(二)
</t>
  </si>
  <si>
    <t>算定基準別表1の5注3
算定留意事項第二の2(1)⑨(三)</t>
  </si>
  <si>
    <t>算定基準別表1の7
算定留意事項第二の2(1)⑪</t>
  </si>
  <si>
    <t>算定基準別表1の8
算定留意事項第二の2(1)⑫</t>
  </si>
  <si>
    <t xml:space="preserve">算定基準別表1の8の2
</t>
  </si>
  <si>
    <t xml:space="preserve">算定基準別表1の9 注1
算定留意事項第二の2(1)⑫の2
</t>
  </si>
  <si>
    <t xml:space="preserve">算定基準別表第1の9 注2
算定留意事項第二の2(1)
⑫の3
</t>
  </si>
  <si>
    <t xml:space="preserve">算定基準別表1の11 注1、
算定留意事項第二の2(1)⑭(一)(二)
</t>
  </si>
  <si>
    <t xml:space="preserve">算定基準別表1の11 注3
</t>
  </si>
  <si>
    <t>算定基準別表1の10 注6
算定留意事項第二の2(1)⑬</t>
  </si>
  <si>
    <t>算定基準別表1の10 注5
算定留意事項第二の2(1)⑬</t>
  </si>
  <si>
    <t xml:space="preserve">算定基準別表1の10 注7
算定留意事項第二の2(1)⑬
</t>
  </si>
  <si>
    <t>算定基準別表1の11 注2
算定留意事項第二の2(1)⑭(三)
)</t>
  </si>
  <si>
    <t>算定基準別表1の12 
算定留意事項第二の2(1)⑮</t>
  </si>
  <si>
    <t>算定基準別表1の12の2 注1
算定留意事項第二の2(1)⑮の2(一)</t>
  </si>
  <si>
    <t xml:space="preserve">算定基準別表1の12の2 注2
算定留意事項第二の2(1)⑮の2(二)
</t>
  </si>
  <si>
    <t>算定基準別表1の12の3
算定留意事項第二の2(1)⑮の3</t>
  </si>
  <si>
    <t>指定基準第6条第2項・第3項</t>
  </si>
  <si>
    <t>指定基準第6条第2項・第3項2の1(4の2）①</t>
  </si>
  <si>
    <t>児童発達支援計画
【次ページへ続く】</t>
  </si>
  <si>
    <t>【続き】
児童発達支援計画</t>
  </si>
  <si>
    <t>児童発達支援管理責任者
【次ページへ続く】</t>
  </si>
  <si>
    <t>【続き】
児童発達支援管理責任者</t>
  </si>
  <si>
    <t xml:space="preserve">指基準第5条第1項第2号
</t>
  </si>
  <si>
    <t>【続き】
医療連携体制加算Ⅳ</t>
  </si>
  <si>
    <t>【続き】
関係機関連携加算Ⅱ</t>
  </si>
  <si>
    <t xml:space="preserve">算定基準別表第1の10 注1
算定留意事項第二の2(1)⑬
</t>
  </si>
  <si>
    <t xml:space="preserve">算定基準別表1の10 注2
算定留意事項第二の2(1)⑬
</t>
  </si>
  <si>
    <t xml:space="preserve">算定基準別表1の10 注3
算定留意事項第二の2(1)⑬
</t>
  </si>
  <si>
    <t xml:space="preserve">算定基準別表第1の10 注4
算定留意事項第二の2(1)⑬
</t>
  </si>
  <si>
    <r>
      <t>児童発達支援</t>
    </r>
    <r>
      <rPr>
        <b/>
        <sz val="11"/>
        <rFont val="HGｺﾞｼｯｸM"/>
        <family val="3"/>
      </rPr>
      <t>（児童発達支援センターであるもの）</t>
    </r>
  </si>
  <si>
    <t>③アセスメント等に基づき、保護者及び障がい児の生活に対する意向、総合的な支援目標及びその達成時期、生活全般の質を向上させるための課題、サービスの具体的内容（※）、サービス提供上の留意事項等を記載した児童発達支援けいかくの原案を作成</t>
  </si>
  <si>
    <t>④児童発達支援計画の作成に係る会議を開催し、計画の原案の内容について意見を求める</t>
  </si>
  <si>
    <t>①児童発達支援計画に基づき、障がい児の自立の支援と日常生活の充実に資するよう、障がい児の適性等に応じた指導、訓練等を実施</t>
  </si>
  <si>
    <t>⑥児童発達支援計画の実施状況の把握（利用者についての継続的なアセスメントを含む。以下「モニタリング」という）を行うとともに、少なくとも6月に1回以上、通所支援計画の見直しを行い、必要に応じて計画の変更を行う</t>
  </si>
  <si>
    <t>上記①から⑥を満たす</t>
  </si>
  <si>
    <t>【続き】
延長支援加算</t>
  </si>
  <si>
    <t>R4.4版</t>
  </si>
  <si>
    <t>注意事項
・日常的な事業運営に係る自己点検を目的とするため、基準の一部（設備基準等）を省略して記載しています。
　必ず事業所において、該当するサービスの基準省令、報酬告示等の関係法令を確認した上で使用してください。
・本票の記載内容は随時更新を行いますが、関係法令の改正から更新まで時間がかかる場合があります。
　また、随時更新を行う都合上、実地指導で使用する様式と記載内容が異なる場合があります。
・本票の無断転載や、営利目的での使用は禁止しています。</t>
  </si>
  <si>
    <t>回答
区分</t>
  </si>
  <si>
    <t>回答必須</t>
  </si>
  <si>
    <t>主として難聴児を通わせる児童発達支援事業所
　　該当　　　非該当</t>
  </si>
  <si>
    <t>主として重症心身障がい児を通わせる児童発達支援事業所
　　該当　　　非該当</t>
  </si>
  <si>
    <t>①以下の事項について、おおむね1年に1回以上自ら評価を行うとともに、保護者による評価を受けている
 ア サービスを利用する障がい児及び保護者の意向、障がい児の適
　　性、障がいの特性その他の事情を踏まえた支援を提供するため
　　の体制整備の状況
 イ 従業者の勤務の体制及び資質向上の取組状況
 ウ 事業の用に供する設備及び備品等の状況
 エ 関係機関及び地域の連携、交流等の取組状況
 オ 障がい児及び保護者に対する情報の提供、助言その他の援助の実
　　施状況
 カ 緊急時等における対応方法及び非常災害対策
 キ サービス提供に係る業務の改善を図るための措置の実施状況</t>
  </si>
  <si>
    <t>食事の提供
　　あり　　　なし</t>
  </si>
  <si>
    <t>児童発達支援給付費
（難聴児に対して行う場合）
　　あり　　　なし</t>
  </si>
  <si>
    <t>人工内耳装着支援加算
　　あり　　　なし</t>
  </si>
  <si>
    <t>児童発達支援給付費
（重症心身障がい児に対して行う場合）
　　あり　　　なし</t>
  </si>
  <si>
    <t>児童指導員等加配加算(難聴児又は重症心身障がい児に対して行う場合を除く）
　　あり　　　なし</t>
  </si>
  <si>
    <t>児童指導員等加配加算(難聴児に対して行う場合）
　　あり　　　なし</t>
  </si>
  <si>
    <t>児童指導員等加配加算(重症心身障がい児に対して行う場合）
　　あり　　　なし</t>
  </si>
  <si>
    <t>①給付費及び児童指導員等加配加算の算定に必要な員数に加え、理学療法士等を常勤換算で１以上配置している</t>
  </si>
  <si>
    <t>④1月に4回を限度として算定</t>
  </si>
  <si>
    <t>①指定基準に基づき配置される従業者が、通所支援計画に基づき、障がい児及びその家族等に対して、障がい児への療育に関する相談援助を実施</t>
  </si>
  <si>
    <t>⑥同一日に相談援助を行い、家庭連携加算又は事業所内相談支援加算(Ⅱ)を算定していない</t>
  </si>
  <si>
    <t>専門的支援加算
（児童発達支援）
　　あり　　　なし</t>
  </si>
  <si>
    <t>看護職員加配加算Ⅰ
　　あり　　　なし</t>
  </si>
  <si>
    <t>看護職員加配加算Ⅱ
　　あり　　　なし</t>
  </si>
  <si>
    <t>家庭連携加算
　　あり　　　なし</t>
  </si>
  <si>
    <t>事業所内相談支援加算（Ⅰ）
　　あり　　　なし</t>
  </si>
  <si>
    <t>事業所内相談支援加算（Ⅱ）
　　あり　　　なし</t>
  </si>
  <si>
    <t>食事提供加算Ⅰ
　　あり　　　なし</t>
  </si>
  <si>
    <t>食事提供加算Ⅱ
　　あり　　　なし</t>
  </si>
  <si>
    <t>利用者負担上限額管理加算
　　あり　　　なし</t>
  </si>
  <si>
    <t>児童指導員として常勤で配置されている従業者（※）のうち、社会福祉士、介護福祉士、精神保健福祉士又は公認心理師である者の割合が35/100以上</t>
  </si>
  <si>
    <t>福祉専門職員配置等加算Ⅰ
　　あり　　　なし</t>
  </si>
  <si>
    <t>①児童指導員として常勤で配置されている従業者のうち社会福祉士、介護福祉士、精神保健福祉士又は公認心理師である者の割合が25/100以上</t>
  </si>
  <si>
    <t>福祉専門職員配置等加算Ⅱ
　　あり　　　なし</t>
  </si>
  <si>
    <t>①児童指導員若しくは保育士として配置されている従業者のうち、常勤で配置されている者の割合が75/100以上</t>
  </si>
  <si>
    <t>②児童指導員若しくは保育士として常勤で配置されている従業者のうち、3年以上従事している者の割合が30/100以上</t>
  </si>
  <si>
    <t>福祉専門職員配置等加算Ⅲ
　　あり　　　なし</t>
  </si>
  <si>
    <t>欠席時対応加算
　　あり　　　なし</t>
  </si>
  <si>
    <t>特別支援加算
　　あり　　　なし</t>
  </si>
  <si>
    <t>強度行動障がい児支援加算
　　あり　　　なし</t>
  </si>
  <si>
    <t>個別サポート加算(Ⅰ）
　　あり　　　なし</t>
  </si>
  <si>
    <t>個別サポート加算(Ⅱ）
　　あり　　　なし</t>
  </si>
  <si>
    <t>①医療機関等との連携により、看護職員(※)を当該事業所に訪問させ、当該看護職員が障がい児に対して１時間未満の看護を実施</t>
  </si>
  <si>
    <t>③障がい児の主治医から看護の提供に関する指示を障がい児ごとに受け、その内容を書面で残している。</t>
  </si>
  <si>
    <t>⑥医療的ケア区分１～３に該当する障がい児若しくは重症心身障がい児に対してサービス提供を行う場合の給付費を算定していない</t>
  </si>
  <si>
    <t>医療連携体制加算Ⅰ
　　あり　　　なし</t>
  </si>
  <si>
    <t>①医療機関等との連携により、看護職員を当該事業所に訪問させ、当該看護職員が障がい児に対して1時間以上2時間未満の看護を実施</t>
  </si>
  <si>
    <t>医療連携体制加算Ⅱ
　　あり　　　なし</t>
  </si>
  <si>
    <t>医療連携体制加算Ⅲ
　　あり　　　なし</t>
  </si>
  <si>
    <t>①医療機関等との連携により、看護職員を当該事業所に訪問させ、当該看護職員が4時間未満(※)の看護を実施</t>
  </si>
  <si>
    <t>医療連携体制加算Ⅳ
　　あり　　　なし
【次ページへ続く】</t>
  </si>
  <si>
    <t>⑥-1医療的ケア区分１～３に該当する障がい児若しくは重症心身障がい児に対してサービス提供を行う場合の給付費を算定していない</t>
  </si>
  <si>
    <t>医療連携体制加算Ⅴ
　　あり　　　なし</t>
  </si>
  <si>
    <t>④-1医療的ケア区分１～３に該当する障がい児若しくは重症心身障がい児に対してサービス提供を行う場合の給付費を算定していない</t>
  </si>
  <si>
    <t>医療連携体制加算Ⅵ
　　あり　　　なし</t>
  </si>
  <si>
    <t>医療連携体制加算Ⅶ
　　あり　　　なし</t>
  </si>
  <si>
    <t>送迎加算（重症心身障がい児を除く者に対して実施）
　　あり　　　なし</t>
  </si>
  <si>
    <t>送迎加算（重症心身障がい児に対して実施）
　　あり　　　なし</t>
  </si>
  <si>
    <t>延長支援加算
　　あり　　　なし
【次ページへ続く】</t>
  </si>
  <si>
    <t>関係機関連携加算Ⅰ
　　あり　　　なし</t>
  </si>
  <si>
    <t>関係機関連携加算Ⅱ
　　あり　　　なし
【次ページへ続く】</t>
  </si>
  <si>
    <t>保育・教育等移行支援加算
　　あり　　　　なし</t>
  </si>
  <si>
    <t>福祉・介護職員処遇改善加算
　　あり　　なし</t>
  </si>
  <si>
    <t xml:space="preserve">福祉・介護職員処遇改善加算を算定
　種別に☑： 　Ⅰ 　 Ⅱ 　　Ⅲ </t>
  </si>
  <si>
    <t>福祉・介護職員特定処遇改善加算
　　あり　　なし</t>
  </si>
  <si>
    <t xml:space="preserve">福祉・介護職員特定処遇改善加算を算定
　種別に☑： 　Ⅰ 　　 Ⅱ 　　 </t>
  </si>
  <si>
    <r>
      <t xml:space="preserve">※機能訓練を行う場合には機能訓練担当職員を、恒常的に医療的ケアを受けることが不可欠である障がい児に医療的ケアを行う場合は看護職員を必ず1以上配置しなければならない。
※看護職員の配置を省略できる場合は前出の「医療的ケアを行う体制」の点検項目を確認する。
</t>
    </r>
    <r>
      <rPr>
        <b/>
        <sz val="8"/>
        <rFont val="HGｺﾞｼｯｸM"/>
        <family val="3"/>
      </rPr>
      <t>・人員欠如減算</t>
    </r>
    <r>
      <rPr>
        <sz val="8"/>
        <rFont val="HGｺﾞｼｯｸM"/>
        <family val="3"/>
      </rPr>
      <t xml:space="preserve">
　適用開始から2月目まで：所定単位の70/100
　適用開始から3月以上：所定単位の50/100</t>
    </r>
  </si>
  <si>
    <t>・根拠：豊田市指定通所支援の人員、設備及び運営に関する基準等を定める条例
※1 消防法等に規定された設備を設置すること
※2 消防法施行令第1条の2に定められた防火対象物に該当する場合（児童発達支援・放課後等デイサービス事業所であって収容人員（従業者含む）が30人以上）は、防火管理者の選任及び届出、消防計画の届出が消防法により義務付けられている。なお、建物にテナントとして入居している場合は事業所の収容人員が30人未満であっても、防火管理者の専任義務等が発生する場合があることに注意。消防法施行令に定める防火対象物に該当しない場合は、消防法に基づく届出等の義務はないが、市条例に基づき非常災害時の計画を策定すること。
※3 消防法施行令第1条の2に定められた防火対象物に該当する場合（※2 参照）、防火管理者は、消火訓練及び避難訓練を消防署へ届出の上、年2回実施する必要がある。消防法施行令に定める防火対象物に該当しない場合は届出の義務はないが、市条例に基づき、定期的に避難訓練、救出訓練等を実施すること。
なお、訓練の実施に当たっては、消防関係者の参加を促し、具体的な指示を仰ぐなど、より実行性のあるものとすること。</t>
  </si>
  <si>
    <t>利用定員並びに医療的ケア区分に応じた報酬単価を算定　※2</t>
  </si>
  <si>
    <t>医療的ケア区分並びに利用定員に応じた報酬単価を算定　※2</t>
  </si>
  <si>
    <t xml:space="preserve">不適の場合：利用者全員について5単位／日減算
※身体拘束等の廃止・適正化のための取組
指定基準第44条第2項及び第3項参照（共通確認調書を併せて確認すること）
</t>
  </si>
  <si>
    <t>※理学療法士等：理学療法士、作業療法士、言語聴覚士、保育士(5年以上児童福祉事業に従事したものに限る)若しくは厚生労働大臣が定める基準に適合する専門職員
※児童指導員は５年以上児童福祉に従事した者に限る
※理学療法士等と児童指導員を組み合わせて常勤換算１以上とする場合は、児童指導員の報酬を算定する</t>
  </si>
  <si>
    <t>※相談援助は必ずしも事業所内で行う必要は無いが、障がい児及びその家族等が相談しやすいよう周囲の環境等に配慮すること
※保護者のみを対象としても相談援助が可能な場合は、保護者のみに行うことをもって算定できるものとする。
※当該障がい児の利用日とは異なる日に相談援助を実施した場合も算定できる</t>
  </si>
  <si>
    <t>・同一法人内の他の施設に勤務する看護職員を派遣する場合も、他の事業所の配置基準を遵守した上で、医師の指示を受けてサービス提供を行うこと
・主治医と十分に障がい児に関する情報共有を行い、必要な指示を行うことができる場合に限り、主治医以外の医師の指示であっても差し支えない。
・看護の提供に必要な衛生材料医薬品等の費用は当該指定通所支援事業所が負担すること</t>
  </si>
  <si>
    <t>当該看護を受けた障がい児に対し32単位/日を加算</t>
  </si>
  <si>
    <t>当該看護を受けた障がい児に対し63単位／日を加算</t>
  </si>
  <si>
    <t>当該看護を受けた障がい児に対し125単位／日を加算</t>
  </si>
  <si>
    <t>・同一法人内の他の施設に勤務する看護職員を派遣する場合も、他の事業所の配置基準を遵守した上で、医師の指示を受けてサービス提供を行うこと
・主治医と十分に障がい児に関する情報共有を行い、必要な指示を行うことができる場合に限り、主治医以外の医師の指示であっても差し支えない。
・看護の提供に必要な衛生材料医薬品等の費用は当該指定通所支援事業所が負担すること
・医療連携体制加算(Ⅳ）及び（Ⅴ）を算定する利用者全体で8人とすること</t>
  </si>
  <si>
    <t>※居宅以外であっても、事業所の最寄駅や集合場所との間の送迎も対象となるが、事前に保護者と合意の上、特定の場所を定めておく必要がある
・放課後等デイサービスにおける送迎については、地域の実情等を考慮して判断する。
・自ら通所することが可能な就学児について、自立能力の獲得を妨げないよう配慮すること。
・54単位/片道を加算</t>
  </si>
  <si>
    <t>※1 関係機関：障がい児が日々通う保育所、幼稚園、認定こども園、小学校、特別支援学校、放課後児童クラブ等。他の障がい児通所支援事業所等との連携は加算の対償とはしないが、事業所間の連携についても留意すること。
※2 会議の開催にとどまらず、関係機関との日常的な連絡調整に努めること。
※3 会議の開催（テレビ電話装置その他の情報通信機器（以下「テレビ電話装置等」を活用して行うことができるとする。ただし、障がいを有する者が参加する場合には、その障がいの特性に応じた適切な配慮を行うこと）にあたっては、当該障がい児やその家族も出席するよう努めること。障がい児や家族が出席できない場合も、意見を聴取し、その内容を通所支援計画に反映させるよう努めること。
※4 学校や相談支援事業所等の別機関が実施する会議への参加をもって、本加算の会議を開催したものと取り扱うことはできない（学校等の会議を活用し、別時間帯に別途本加算の会議を設けることは可能）
※5 通所支援計画への連携の具体的な方法等の記載にあたっては、関係機関との連絡調整を踏まえていることが保護者にわかるよう留意すること。</t>
  </si>
  <si>
    <t>同一敷地内の他の事業所等との間の送迎を実施</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</si>
</sst>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h:mm;@"/>
  </numFmts>
  <fonts count="63">
    <font>
      <sz val="11"/>
      <name val="ＭＳ Ｐゴシック"/>
      <family val="3"/>
    </font>
    <font>
      <sz val="6"/>
      <name val="ＭＳ Ｐゴシック"/>
      <family val="3"/>
    </font>
    <font>
      <sz val="12"/>
      <name val="ＭＳ Ｐゴシック"/>
      <family val="3"/>
    </font>
    <font>
      <sz val="11"/>
      <name val="ＭＳ ゴシック"/>
      <family val="3"/>
    </font>
    <font>
      <u val="single"/>
      <sz val="9.35"/>
      <color indexed="12"/>
      <name val="ＭＳ Ｐゴシック"/>
      <family val="3"/>
    </font>
    <font>
      <u val="single"/>
      <sz val="9.35"/>
      <color indexed="36"/>
      <name val="ＭＳ Ｐゴシック"/>
      <family val="3"/>
    </font>
    <font>
      <sz val="10"/>
      <name val="ＭＳ ゴシック"/>
      <family val="3"/>
    </font>
    <font>
      <sz val="12"/>
      <name val="HG創英角ﾎﾟｯﾌﾟ体"/>
      <family val="3"/>
    </font>
    <font>
      <b/>
      <sz val="20"/>
      <name val="HGｺﾞｼｯｸM"/>
      <family val="3"/>
    </font>
    <font>
      <sz val="12"/>
      <name val="HGｺﾞｼｯｸM"/>
      <family val="3"/>
    </font>
    <font>
      <sz val="11"/>
      <name val="HGｺﾞｼｯｸM"/>
      <family val="3"/>
    </font>
    <font>
      <sz val="18"/>
      <name val="HGｺﾞｼｯｸM"/>
      <family val="3"/>
    </font>
    <font>
      <sz val="14"/>
      <name val="HGｺﾞｼｯｸM"/>
      <family val="3"/>
    </font>
    <font>
      <sz val="9"/>
      <name val="HGｺﾞｼｯｸM"/>
      <family val="3"/>
    </font>
    <font>
      <sz val="10"/>
      <name val="HGｺﾞｼｯｸM"/>
      <family val="3"/>
    </font>
    <font>
      <sz val="11"/>
      <color indexed="10"/>
      <name val="ＭＳ Ｐゴシック"/>
      <family val="3"/>
    </font>
    <font>
      <b/>
      <sz val="11"/>
      <name val="HGｺﾞｼｯｸM"/>
      <family val="3"/>
    </font>
    <font>
      <sz val="16"/>
      <name val="HGｺﾞｼｯｸM"/>
      <family val="3"/>
    </font>
    <font>
      <sz val="8"/>
      <name val="HGｺﾞｼｯｸM"/>
      <family val="3"/>
    </font>
    <font>
      <u val="single"/>
      <sz val="8"/>
      <name val="HGｺﾞｼｯｸM"/>
      <family val="3"/>
    </font>
    <font>
      <b/>
      <sz val="8"/>
      <name val="HGｺﾞｼｯｸM"/>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HGｺﾞｼｯｸM"/>
      <family val="3"/>
    </font>
    <font>
      <sz val="12"/>
      <color indexed="10"/>
      <name val="HGｺﾞｼｯｸM"/>
      <family val="3"/>
    </font>
    <font>
      <sz val="10"/>
      <color indexed="8"/>
      <name val="HGｺﾞｼｯｸM"/>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HGｺﾞｼｯｸM"/>
      <family val="3"/>
    </font>
    <font>
      <sz val="12"/>
      <color rgb="FFFF0000"/>
      <name val="HGｺﾞｼｯｸM"/>
      <family val="3"/>
    </font>
    <font>
      <sz val="10"/>
      <color theme="1"/>
      <name val="HGｺﾞｼｯｸM"/>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hair"/>
      <top style="thin"/>
      <bottom style="thin"/>
    </border>
    <border>
      <left>
        <color indexed="63"/>
      </left>
      <right>
        <color indexed="63"/>
      </right>
      <top style="thin"/>
      <bottom style="thin"/>
    </border>
    <border>
      <left style="hair"/>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hair"/>
    </border>
    <border>
      <left style="thin"/>
      <right style="thin"/>
      <top style="hair"/>
      <bottom style="hair"/>
    </border>
    <border>
      <left style="thin"/>
      <right style="thin"/>
      <top>
        <color indexed="63"/>
      </top>
      <bottom>
        <color indexed="63"/>
      </bottom>
    </border>
    <border>
      <left style="thin"/>
      <right style="thin"/>
      <top style="hair"/>
      <bottom>
        <color indexed="63"/>
      </bottom>
    </border>
    <border>
      <left style="thin"/>
      <right style="thin"/>
      <top style="hair"/>
      <bottom style="thin"/>
    </border>
    <border>
      <left style="thin"/>
      <right style="thin"/>
      <top>
        <color indexed="63"/>
      </top>
      <bottom style="thin"/>
    </border>
    <border>
      <left style="thin"/>
      <right>
        <color indexed="63"/>
      </right>
      <top style="thin"/>
      <bottom style="hair"/>
    </border>
    <border>
      <left style="thin"/>
      <right>
        <color indexed="63"/>
      </right>
      <top style="hair"/>
      <bottom style="hair"/>
    </border>
    <border>
      <left>
        <color indexed="63"/>
      </left>
      <right style="thin"/>
      <top style="thin"/>
      <bottom style="thin"/>
    </border>
    <border>
      <left style="thin"/>
      <right>
        <color indexed="63"/>
      </right>
      <top style="hair"/>
      <bottom style="thin"/>
    </border>
    <border>
      <left>
        <color indexed="63"/>
      </left>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diagonalUp="1">
      <left style="thin"/>
      <right style="thin"/>
      <top style="thin"/>
      <bottom style="hair"/>
      <diagonal style="thin"/>
    </border>
    <border>
      <left style="thin"/>
      <right style="hair"/>
      <top style="thin"/>
      <bottom>
        <color indexed="63"/>
      </bottom>
    </border>
    <border>
      <left>
        <color indexed="63"/>
      </left>
      <right>
        <color indexed="63"/>
      </right>
      <top style="thin"/>
      <bottom>
        <color indexed="63"/>
      </bottom>
    </border>
    <border>
      <left style="hair"/>
      <right style="thin"/>
      <top style="thin"/>
      <bottom>
        <color indexed="63"/>
      </bottom>
    </border>
    <border>
      <left style="thin"/>
      <right style="hair"/>
      <top style="hair"/>
      <bottom>
        <color indexed="63"/>
      </bottom>
    </border>
    <border>
      <left>
        <color indexed="63"/>
      </left>
      <right>
        <color indexed="63"/>
      </right>
      <top style="hair"/>
      <bottom>
        <color indexed="63"/>
      </bottom>
    </border>
    <border>
      <left style="hair"/>
      <right style="thin"/>
      <top style="hair"/>
      <bottom>
        <color indexed="63"/>
      </bottom>
    </border>
    <border>
      <left style="thin"/>
      <right style="hair"/>
      <top style="hair"/>
      <bottom style="thin"/>
    </border>
    <border>
      <left>
        <color indexed="63"/>
      </left>
      <right>
        <color indexed="63"/>
      </right>
      <top style="hair"/>
      <bottom style="thin"/>
    </border>
    <border>
      <left style="hair"/>
      <right style="thin"/>
      <top style="hair"/>
      <bottom style="thin"/>
    </border>
    <border>
      <left>
        <color indexed="63"/>
      </left>
      <right>
        <color indexed="63"/>
      </right>
      <top style="thin"/>
      <bottom style="hair"/>
    </border>
    <border>
      <left style="thin"/>
      <right style="hair"/>
      <top style="hair"/>
      <bottom style="hair"/>
    </border>
    <border>
      <left>
        <color indexed="63"/>
      </left>
      <right>
        <color indexed="63"/>
      </right>
      <top style="hair"/>
      <bottom style="hair"/>
    </border>
    <border>
      <left style="hair"/>
      <right style="thin"/>
      <top style="hair"/>
      <bottom style="hair"/>
    </border>
    <border>
      <left style="thin"/>
      <right style="hair"/>
      <top>
        <color indexed="63"/>
      </top>
      <bottom style="hair"/>
    </border>
    <border>
      <left>
        <color indexed="63"/>
      </left>
      <right>
        <color indexed="63"/>
      </right>
      <top>
        <color indexed="63"/>
      </top>
      <bottom style="hair"/>
    </border>
    <border>
      <left style="hair"/>
      <right style="thin"/>
      <top>
        <color indexed="63"/>
      </top>
      <bottom style="hair"/>
    </border>
    <border>
      <left style="hair"/>
      <right style="hair"/>
      <top style="hair"/>
      <bottom style="hair"/>
    </border>
    <border>
      <left style="hair"/>
      <right style="hair"/>
      <top style="hair"/>
      <bottom>
        <color indexed="63"/>
      </bottom>
    </border>
    <border>
      <left style="hair"/>
      <right style="hair"/>
      <top style="hair"/>
      <bottom style="thin"/>
    </border>
    <border>
      <left style="thin"/>
      <right style="hair"/>
      <top>
        <color indexed="63"/>
      </top>
      <bottom style="thin"/>
    </border>
    <border>
      <left>
        <color indexed="63"/>
      </left>
      <right>
        <color indexed="63"/>
      </right>
      <top>
        <color indexed="63"/>
      </top>
      <bottom style="thin"/>
    </border>
    <border>
      <left style="hair"/>
      <right style="thin"/>
      <top>
        <color indexed="63"/>
      </top>
      <bottom style="thin"/>
    </border>
    <border>
      <left style="thin"/>
      <right style="hair"/>
      <top>
        <color indexed="63"/>
      </top>
      <bottom>
        <color indexed="63"/>
      </bottom>
    </border>
    <border>
      <left style="hair"/>
      <right style="thin"/>
      <top>
        <color indexed="63"/>
      </top>
      <bottom>
        <color indexed="63"/>
      </bottom>
    </border>
    <border>
      <left style="hair"/>
      <right style="hair"/>
      <top style="thin"/>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color indexed="63"/>
      </left>
      <right style="thin"/>
      <top style="hair"/>
      <bottom style="thin"/>
    </border>
    <border diagonalUp="1">
      <left style="thin"/>
      <right style="thin"/>
      <top style="thin"/>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 fillId="0" borderId="0" applyNumberFormat="0" applyFill="0" applyBorder="0" applyAlignment="0" applyProtection="0"/>
    <xf numFmtId="0" fontId="58" fillId="32" borderId="0" applyNumberFormat="0" applyBorder="0" applyAlignment="0" applyProtection="0"/>
  </cellStyleXfs>
  <cellXfs count="299">
    <xf numFmtId="0" fontId="0" fillId="0" borderId="0" xfId="0"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2" fillId="0" borderId="0" xfId="0" applyFont="1" applyAlignment="1">
      <alignment vertical="center"/>
    </xf>
    <xf numFmtId="0" fontId="0" fillId="0" borderId="0" xfId="0" applyFont="1" applyAlignment="1">
      <alignment vertical="center"/>
    </xf>
    <xf numFmtId="0" fontId="6" fillId="0" borderId="0" xfId="0" applyFont="1" applyFill="1" applyAlignment="1">
      <alignment vertical="center"/>
    </xf>
    <xf numFmtId="0" fontId="0" fillId="0" borderId="0" xfId="0" applyFont="1" applyAlignment="1">
      <alignment vertical="center"/>
    </xf>
    <xf numFmtId="0" fontId="7" fillId="0" borderId="0" xfId="0" applyFont="1" applyAlignment="1">
      <alignment vertical="center"/>
    </xf>
    <xf numFmtId="0" fontId="9" fillId="0" borderId="0" xfId="0" applyFont="1" applyBorder="1" applyAlignment="1">
      <alignment horizontal="center" vertical="center"/>
    </xf>
    <xf numFmtId="0" fontId="9" fillId="0" borderId="0" xfId="0" applyFont="1" applyAlignment="1">
      <alignment vertical="center"/>
    </xf>
    <xf numFmtId="0" fontId="10" fillId="0" borderId="0" xfId="0" applyFont="1" applyAlignment="1">
      <alignment horizontal="right" vertical="center"/>
    </xf>
    <xf numFmtId="0" fontId="59" fillId="0" borderId="10" xfId="0" applyFont="1" applyFill="1" applyBorder="1" applyAlignment="1">
      <alignment vertical="center"/>
    </xf>
    <xf numFmtId="0" fontId="60" fillId="0" borderId="0" xfId="0" applyFont="1" applyFill="1" applyAlignment="1">
      <alignment horizontal="center" vertical="center"/>
    </xf>
    <xf numFmtId="0" fontId="60" fillId="0" borderId="0" xfId="0" applyFont="1" applyFill="1" applyAlignment="1">
      <alignment vertical="center" wrapText="1"/>
    </xf>
    <xf numFmtId="0" fontId="59" fillId="0" borderId="0" xfId="0" applyFont="1" applyAlignment="1">
      <alignment horizontal="center" vertical="center" wrapText="1"/>
    </xf>
    <xf numFmtId="0" fontId="59" fillId="0" borderId="0" xfId="0" applyFont="1" applyAlignment="1">
      <alignment horizontal="center" vertical="center" shrinkToFit="1"/>
    </xf>
    <xf numFmtId="0" fontId="60" fillId="0" borderId="0" xfId="0" applyFont="1" applyFill="1" applyAlignment="1">
      <alignment horizontal="left" vertical="center" wrapText="1"/>
    </xf>
    <xf numFmtId="0" fontId="60" fillId="0" borderId="0" xfId="0" applyFont="1" applyFill="1" applyAlignment="1">
      <alignment vertical="center"/>
    </xf>
    <xf numFmtId="0" fontId="9" fillId="0" borderId="0" xfId="0" applyFont="1" applyFill="1" applyBorder="1" applyAlignment="1">
      <alignment vertical="center" wrapText="1"/>
    </xf>
    <xf numFmtId="0" fontId="13" fillId="33" borderId="1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4" fillId="0" borderId="10" xfId="0" applyFont="1" applyFill="1" applyBorder="1" applyAlignment="1">
      <alignment horizontal="left" vertical="center"/>
    </xf>
    <xf numFmtId="0" fontId="14" fillId="0" borderId="14" xfId="0" applyFont="1" applyFill="1" applyBorder="1" applyAlignment="1">
      <alignment vertical="center" wrapText="1"/>
    </xf>
    <xf numFmtId="0" fontId="14" fillId="0" borderId="14" xfId="0" applyFont="1" applyFill="1" applyBorder="1" applyAlignment="1">
      <alignment vertical="center"/>
    </xf>
    <xf numFmtId="0" fontId="0" fillId="0" borderId="0" xfId="0" applyFont="1" applyFill="1" applyAlignment="1">
      <alignment vertical="center"/>
    </xf>
    <xf numFmtId="0" fontId="14" fillId="0" borderId="15" xfId="0" applyFont="1" applyFill="1" applyBorder="1" applyAlignment="1">
      <alignment vertical="center"/>
    </xf>
    <xf numFmtId="0" fontId="14" fillId="0" borderId="16" xfId="0" applyFont="1" applyFill="1" applyBorder="1" applyAlignment="1">
      <alignment vertical="center" wrapText="1"/>
    </xf>
    <xf numFmtId="0" fontId="14" fillId="0" borderId="17" xfId="0" applyFont="1" applyFill="1" applyBorder="1" applyAlignment="1">
      <alignment vertical="center" wrapText="1"/>
    </xf>
    <xf numFmtId="0" fontId="14" fillId="0" borderId="18" xfId="0" applyFont="1" applyFill="1" applyBorder="1" applyAlignment="1">
      <alignment vertical="center" wrapText="1"/>
    </xf>
    <xf numFmtId="0" fontId="14" fillId="0" borderId="19" xfId="0" applyFont="1" applyFill="1" applyBorder="1" applyAlignment="1">
      <alignment vertical="center" wrapText="1"/>
    </xf>
    <xf numFmtId="0" fontId="14" fillId="0" borderId="20" xfId="0" applyFont="1" applyFill="1" applyBorder="1" applyAlignment="1">
      <alignment vertical="center" wrapText="1"/>
    </xf>
    <xf numFmtId="0" fontId="14" fillId="0" borderId="10" xfId="0" applyFont="1" applyFill="1" applyBorder="1" applyAlignment="1">
      <alignment vertical="center" wrapText="1"/>
    </xf>
    <xf numFmtId="0" fontId="14" fillId="0" borderId="10" xfId="0" applyFont="1" applyFill="1" applyBorder="1" applyAlignment="1">
      <alignment vertical="center"/>
    </xf>
    <xf numFmtId="0" fontId="14" fillId="0" borderId="17" xfId="0" applyFont="1" applyFill="1" applyBorder="1" applyAlignment="1">
      <alignment vertical="center"/>
    </xf>
    <xf numFmtId="0" fontId="14" fillId="0" borderId="20" xfId="0" applyFont="1" applyFill="1" applyBorder="1" applyAlignment="1">
      <alignment vertical="center"/>
    </xf>
    <xf numFmtId="0" fontId="14" fillId="0" borderId="10" xfId="0" applyFont="1" applyFill="1" applyBorder="1" applyAlignment="1">
      <alignment vertical="center"/>
    </xf>
    <xf numFmtId="0" fontId="14" fillId="0" borderId="20" xfId="0" applyFont="1" applyFill="1" applyBorder="1" applyAlignment="1">
      <alignment vertical="center"/>
    </xf>
    <xf numFmtId="0" fontId="14" fillId="0" borderId="21" xfId="0" applyFont="1" applyFill="1" applyBorder="1" applyAlignment="1">
      <alignment vertical="center" wrapText="1"/>
    </xf>
    <xf numFmtId="0" fontId="14" fillId="0" borderId="18" xfId="0" applyFont="1" applyFill="1" applyBorder="1" applyAlignment="1">
      <alignment vertical="center"/>
    </xf>
    <xf numFmtId="0" fontId="14" fillId="0" borderId="17" xfId="0" applyFont="1" applyFill="1" applyBorder="1" applyAlignment="1">
      <alignment vertical="center"/>
    </xf>
    <xf numFmtId="0" fontId="14" fillId="0" borderId="19" xfId="0" applyFont="1" applyFill="1" applyBorder="1" applyAlignment="1">
      <alignment vertical="center"/>
    </xf>
    <xf numFmtId="0" fontId="14" fillId="0" borderId="21" xfId="0" applyFont="1" applyFill="1" applyBorder="1" applyAlignment="1">
      <alignment vertical="center"/>
    </xf>
    <xf numFmtId="0" fontId="14" fillId="0" borderId="14" xfId="0" applyFont="1" applyFill="1" applyBorder="1" applyAlignment="1">
      <alignment horizontal="center" vertical="center"/>
    </xf>
    <xf numFmtId="0" fontId="14" fillId="0" borderId="16" xfId="0" applyFont="1" applyFill="1" applyBorder="1" applyAlignment="1">
      <alignment vertical="center"/>
    </xf>
    <xf numFmtId="0" fontId="3" fillId="0" borderId="0" xfId="0" applyFont="1" applyFill="1" applyAlignment="1">
      <alignment/>
    </xf>
    <xf numFmtId="0" fontId="0" fillId="0" borderId="0" xfId="0" applyFont="1" applyFill="1" applyAlignment="1">
      <alignment vertical="center"/>
    </xf>
    <xf numFmtId="0" fontId="14" fillId="0" borderId="19" xfId="0" applyFont="1" applyFill="1" applyBorder="1" applyAlignment="1">
      <alignment vertical="center"/>
    </xf>
    <xf numFmtId="0" fontId="10" fillId="0" borderId="0" xfId="0" applyFont="1" applyFill="1" applyAlignment="1">
      <alignment vertical="center"/>
    </xf>
    <xf numFmtId="0" fontId="9" fillId="0" borderId="0" xfId="0" applyFont="1" applyFill="1" applyBorder="1" applyAlignment="1">
      <alignment vertical="center" shrinkToFit="1"/>
    </xf>
    <xf numFmtId="0" fontId="3" fillId="0" borderId="0" xfId="0" applyFont="1" applyFill="1" applyBorder="1" applyAlignment="1">
      <alignment vertical="center"/>
    </xf>
    <xf numFmtId="0" fontId="15" fillId="0" borderId="0" xfId="0" applyFont="1" applyAlignment="1">
      <alignment vertical="center"/>
    </xf>
    <xf numFmtId="0" fontId="9" fillId="0" borderId="14" xfId="0" applyFont="1" applyBorder="1" applyAlignment="1">
      <alignment horizontal="center" vertical="center"/>
    </xf>
    <xf numFmtId="0" fontId="9" fillId="0" borderId="1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xf>
    <xf numFmtId="0" fontId="18"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8" fillId="0" borderId="14" xfId="0" applyFont="1" applyFill="1" applyBorder="1" applyAlignment="1">
      <alignment vertical="top" wrapText="1"/>
    </xf>
    <xf numFmtId="0" fontId="18" fillId="0" borderId="20" xfId="0" applyFont="1" applyFill="1" applyBorder="1" applyAlignment="1">
      <alignment horizontal="left" vertical="center" wrapText="1" shrinkToFit="1"/>
    </xf>
    <xf numFmtId="0" fontId="18" fillId="0" borderId="14" xfId="0" applyFont="1" applyFill="1" applyBorder="1" applyAlignment="1">
      <alignment vertical="center" wrapText="1"/>
    </xf>
    <xf numFmtId="0" fontId="18" fillId="0" borderId="10" xfId="0" applyFont="1" applyFill="1" applyBorder="1" applyAlignment="1">
      <alignment horizontal="left" vertical="center" wrapText="1" shrinkToFit="1"/>
    </xf>
    <xf numFmtId="0" fontId="18" fillId="0" borderId="10" xfId="0" applyFont="1" applyFill="1" applyBorder="1" applyAlignment="1">
      <alignment vertical="center" wrapText="1"/>
    </xf>
    <xf numFmtId="0" fontId="18" fillId="0" borderId="17" xfId="0" applyFont="1" applyFill="1" applyBorder="1" applyAlignment="1">
      <alignment vertical="center" wrapText="1"/>
    </xf>
    <xf numFmtId="0" fontId="18" fillId="0" borderId="16" xfId="0" applyFont="1" applyFill="1" applyBorder="1" applyAlignment="1">
      <alignment vertical="center" wrapText="1"/>
    </xf>
    <xf numFmtId="0" fontId="18" fillId="0" borderId="18" xfId="0" applyFont="1" applyFill="1" applyBorder="1" applyAlignment="1">
      <alignment vertical="center" wrapText="1"/>
    </xf>
    <xf numFmtId="0" fontId="18" fillId="0" borderId="19" xfId="0" applyFont="1" applyFill="1" applyBorder="1" applyAlignment="1">
      <alignment vertical="center" wrapText="1"/>
    </xf>
    <xf numFmtId="0" fontId="18" fillId="0" borderId="20" xfId="0" applyFont="1" applyFill="1" applyBorder="1" applyAlignment="1">
      <alignment vertical="center" wrapText="1"/>
    </xf>
    <xf numFmtId="0" fontId="18" fillId="0" borderId="10"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8" fillId="0" borderId="22" xfId="0" applyFont="1" applyFill="1" applyBorder="1" applyAlignment="1">
      <alignment horizontal="left" vertical="center" wrapText="1" shrinkToFit="1"/>
    </xf>
    <xf numFmtId="0" fontId="18" fillId="0" borderId="23" xfId="0" applyFont="1" applyFill="1" applyBorder="1" applyAlignment="1">
      <alignment horizontal="left" vertical="center" wrapText="1" shrinkToFit="1"/>
    </xf>
    <xf numFmtId="0" fontId="18" fillId="0" borderId="23" xfId="0" applyFont="1" applyFill="1" applyBorder="1" applyAlignment="1">
      <alignment vertical="center" wrapText="1"/>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14" xfId="0" applyFont="1" applyFill="1" applyBorder="1" applyAlignment="1">
      <alignment horizontal="left" vertical="center" wrapText="1" shrinkToFit="1"/>
    </xf>
    <xf numFmtId="0" fontId="18" fillId="0" borderId="15" xfId="0" applyFont="1" applyFill="1" applyBorder="1" applyAlignment="1">
      <alignment vertical="center" wrapText="1"/>
    </xf>
    <xf numFmtId="0" fontId="18" fillId="0" borderId="16"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8" fillId="0" borderId="24" xfId="0" applyFont="1" applyFill="1" applyBorder="1" applyAlignment="1">
      <alignment vertical="center" wrapText="1" shrinkToFit="1"/>
    </xf>
    <xf numFmtId="0" fontId="18" fillId="0" borderId="18"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18" fillId="0" borderId="22" xfId="0" applyFont="1" applyFill="1" applyBorder="1" applyAlignment="1">
      <alignment vertical="center" wrapText="1"/>
    </xf>
    <xf numFmtId="0" fontId="18" fillId="0" borderId="25" xfId="0" applyFont="1" applyFill="1" applyBorder="1" applyAlignment="1">
      <alignment vertical="center" wrapText="1"/>
    </xf>
    <xf numFmtId="0" fontId="18" fillId="0" borderId="21" xfId="0" applyFont="1" applyFill="1" applyBorder="1" applyAlignment="1">
      <alignment vertical="center" wrapText="1"/>
    </xf>
    <xf numFmtId="0" fontId="18" fillId="0" borderId="19" xfId="0" applyFont="1" applyFill="1" applyBorder="1" applyAlignment="1">
      <alignment vertical="top" wrapText="1"/>
    </xf>
    <xf numFmtId="0" fontId="18" fillId="0" borderId="17" xfId="0" applyFont="1" applyFill="1" applyBorder="1" applyAlignment="1">
      <alignment vertical="top" wrapText="1"/>
    </xf>
    <xf numFmtId="0" fontId="18" fillId="0" borderId="14" xfId="0" applyFont="1" applyFill="1" applyBorder="1" applyAlignment="1">
      <alignment vertical="center" wrapText="1" shrinkToFit="1"/>
    </xf>
    <xf numFmtId="0" fontId="18" fillId="0" borderId="10" xfId="0" applyFont="1" applyFill="1" applyBorder="1" applyAlignment="1">
      <alignment vertical="top" wrapText="1"/>
    </xf>
    <xf numFmtId="0" fontId="18" fillId="0" borderId="10" xfId="0" applyFont="1" applyFill="1" applyBorder="1" applyAlignment="1">
      <alignment horizontal="left" vertical="center"/>
    </xf>
    <xf numFmtId="0" fontId="18" fillId="0" borderId="18" xfId="0" applyFont="1" applyFill="1" applyBorder="1" applyAlignment="1">
      <alignment horizontal="left" vertical="top" wrapText="1"/>
    </xf>
    <xf numFmtId="0" fontId="18" fillId="34" borderId="10" xfId="0" applyFont="1" applyFill="1" applyBorder="1" applyAlignment="1">
      <alignment horizontal="left" vertical="center" wrapText="1"/>
    </xf>
    <xf numFmtId="0" fontId="14" fillId="0" borderId="18" xfId="0" applyFont="1" applyFill="1" applyBorder="1" applyAlignment="1">
      <alignment vertical="center"/>
    </xf>
    <xf numFmtId="0" fontId="18" fillId="0" borderId="19" xfId="0" applyFont="1" applyFill="1" applyBorder="1" applyAlignment="1">
      <alignment horizontal="left" vertical="top" wrapText="1"/>
    </xf>
    <xf numFmtId="0" fontId="18" fillId="0" borderId="20" xfId="0" applyFont="1" applyFill="1" applyBorder="1" applyAlignment="1">
      <alignment horizontal="left" vertical="top" wrapText="1"/>
    </xf>
    <xf numFmtId="0" fontId="18" fillId="0" borderId="0" xfId="0" applyFont="1" applyFill="1" applyAlignment="1">
      <alignment vertical="center"/>
    </xf>
    <xf numFmtId="0" fontId="18" fillId="0" borderId="21" xfId="0" applyFont="1" applyFill="1" applyBorder="1" applyAlignment="1">
      <alignment vertical="top" wrapText="1"/>
    </xf>
    <xf numFmtId="0" fontId="18" fillId="0" borderId="10" xfId="0" applyFont="1" applyFill="1" applyBorder="1" applyAlignment="1">
      <alignment horizontal="left" vertical="top" wrapText="1"/>
    </xf>
    <xf numFmtId="0" fontId="18" fillId="0" borderId="21" xfId="0" applyFont="1" applyFill="1" applyBorder="1" applyAlignment="1">
      <alignment horizontal="left" vertical="top" wrapText="1"/>
    </xf>
    <xf numFmtId="0" fontId="18" fillId="0" borderId="18" xfId="0" applyFont="1" applyFill="1" applyBorder="1" applyAlignment="1">
      <alignment vertical="top" wrapText="1"/>
    </xf>
    <xf numFmtId="0" fontId="60" fillId="0" borderId="0" xfId="0" applyFont="1" applyFill="1" applyAlignment="1">
      <alignment horizontal="left" vertical="top" wrapText="1"/>
    </xf>
    <xf numFmtId="0" fontId="14" fillId="0" borderId="21" xfId="0" applyFont="1" applyFill="1" applyBorder="1" applyAlignment="1">
      <alignment vertical="center"/>
    </xf>
    <xf numFmtId="0" fontId="18" fillId="34" borderId="18" xfId="0" applyFont="1" applyFill="1" applyBorder="1" applyAlignment="1">
      <alignment horizontal="left" vertical="center" wrapText="1"/>
    </xf>
    <xf numFmtId="0" fontId="18" fillId="34" borderId="18" xfId="0" applyFont="1" applyFill="1" applyBorder="1" applyAlignment="1">
      <alignment horizontal="left" vertical="center" wrapText="1" shrinkToFit="1"/>
    </xf>
    <xf numFmtId="0" fontId="18" fillId="34" borderId="18" xfId="0" applyFont="1" applyFill="1" applyBorder="1" applyAlignment="1">
      <alignment horizontal="left" vertical="center"/>
    </xf>
    <xf numFmtId="0" fontId="18" fillId="34" borderId="18" xfId="0" applyFont="1" applyFill="1" applyBorder="1" applyAlignment="1">
      <alignment horizontal="left" vertical="top"/>
    </xf>
    <xf numFmtId="0" fontId="10" fillId="34" borderId="18" xfId="0" applyFont="1" applyFill="1" applyBorder="1" applyAlignment="1">
      <alignment horizontal="center" vertical="center"/>
    </xf>
    <xf numFmtId="0" fontId="18" fillId="34" borderId="15" xfId="0" applyFont="1" applyFill="1" applyBorder="1" applyAlignment="1">
      <alignment horizontal="left" vertical="center" wrapText="1" shrinkToFit="1"/>
    </xf>
    <xf numFmtId="0" fontId="18" fillId="34" borderId="15" xfId="0" applyFont="1" applyFill="1" applyBorder="1" applyAlignment="1">
      <alignment horizontal="left" vertical="center" wrapText="1"/>
    </xf>
    <xf numFmtId="0" fontId="14" fillId="34" borderId="15" xfId="0" applyFont="1" applyFill="1" applyBorder="1" applyAlignment="1">
      <alignment horizontal="left" vertical="center"/>
    </xf>
    <xf numFmtId="0" fontId="18" fillId="34" borderId="19" xfId="0" applyFont="1" applyFill="1" applyBorder="1" applyAlignment="1">
      <alignment horizontal="left" vertical="center" wrapText="1" shrinkToFit="1"/>
    </xf>
    <xf numFmtId="0" fontId="18" fillId="34" borderId="19" xfId="0" applyFont="1" applyFill="1" applyBorder="1" applyAlignment="1">
      <alignment horizontal="left" vertical="center" wrapText="1"/>
    </xf>
    <xf numFmtId="0" fontId="14" fillId="34" borderId="19" xfId="0" applyFont="1" applyFill="1" applyBorder="1" applyAlignment="1">
      <alignment horizontal="left" vertical="center"/>
    </xf>
    <xf numFmtId="0" fontId="18" fillId="34" borderId="20" xfId="0" applyFont="1" applyFill="1" applyBorder="1" applyAlignment="1">
      <alignment horizontal="left" vertical="center" wrapText="1" shrinkToFit="1"/>
    </xf>
    <xf numFmtId="0" fontId="18" fillId="34" borderId="20" xfId="0" applyFont="1" applyFill="1" applyBorder="1" applyAlignment="1">
      <alignment horizontal="left" vertical="center"/>
    </xf>
    <xf numFmtId="0" fontId="14" fillId="34" borderId="20" xfId="0" applyFont="1" applyFill="1" applyBorder="1" applyAlignment="1">
      <alignment horizontal="left" vertical="center"/>
    </xf>
    <xf numFmtId="0" fontId="18" fillId="34" borderId="21" xfId="0" applyFont="1" applyFill="1" applyBorder="1" applyAlignment="1">
      <alignment horizontal="left" vertical="top" wrapText="1"/>
    </xf>
    <xf numFmtId="0" fontId="18" fillId="34" borderId="21" xfId="0" applyFont="1" applyFill="1" applyBorder="1" applyAlignment="1">
      <alignment horizontal="left" vertical="center" wrapText="1" shrinkToFit="1"/>
    </xf>
    <xf numFmtId="0" fontId="18" fillId="34" borderId="21" xfId="0" applyFont="1" applyFill="1" applyBorder="1" applyAlignment="1">
      <alignment horizontal="left" vertical="center" wrapText="1"/>
    </xf>
    <xf numFmtId="0" fontId="14" fillId="34" borderId="21" xfId="0" applyFont="1" applyFill="1" applyBorder="1" applyAlignment="1">
      <alignment horizontal="left" vertical="center"/>
    </xf>
    <xf numFmtId="0" fontId="18" fillId="34" borderId="14" xfId="0" applyFont="1" applyFill="1" applyBorder="1" applyAlignment="1">
      <alignment horizontal="left" vertical="top" wrapText="1"/>
    </xf>
    <xf numFmtId="0" fontId="18" fillId="34" borderId="14" xfId="0" applyFont="1" applyFill="1" applyBorder="1" applyAlignment="1">
      <alignment vertical="center" wrapText="1"/>
    </xf>
    <xf numFmtId="0" fontId="18" fillId="34" borderId="14" xfId="0" applyFont="1" applyFill="1" applyBorder="1" applyAlignment="1">
      <alignment horizontal="left" vertical="center" wrapText="1"/>
    </xf>
    <xf numFmtId="0" fontId="14" fillId="34" borderId="14" xfId="0" applyFont="1" applyFill="1" applyBorder="1" applyAlignment="1">
      <alignment vertical="center"/>
    </xf>
    <xf numFmtId="0" fontId="18" fillId="34" borderId="17" xfId="0" applyFont="1" applyFill="1" applyBorder="1" applyAlignment="1">
      <alignment horizontal="left" vertical="center" wrapText="1"/>
    </xf>
    <xf numFmtId="0" fontId="18" fillId="34" borderId="16" xfId="0" applyFont="1" applyFill="1" applyBorder="1" applyAlignment="1">
      <alignment horizontal="left" vertical="center" wrapText="1"/>
    </xf>
    <xf numFmtId="0" fontId="18" fillId="34" borderId="18" xfId="0" applyFont="1" applyFill="1" applyBorder="1" applyAlignment="1">
      <alignment horizontal="left" vertical="top" wrapText="1"/>
    </xf>
    <xf numFmtId="0" fontId="18" fillId="34" borderId="10" xfId="0" applyFont="1" applyFill="1" applyBorder="1" applyAlignment="1">
      <alignment horizontal="left" vertical="center" wrapText="1" shrinkToFit="1"/>
    </xf>
    <xf numFmtId="0" fontId="18" fillId="34" borderId="10" xfId="0" applyFont="1" applyFill="1" applyBorder="1" applyAlignment="1">
      <alignment vertical="center" wrapText="1"/>
    </xf>
    <xf numFmtId="0" fontId="14" fillId="34" borderId="10" xfId="0" applyFont="1" applyFill="1" applyBorder="1" applyAlignment="1">
      <alignment horizontal="center" vertical="center"/>
    </xf>
    <xf numFmtId="0" fontId="18" fillId="34" borderId="20" xfId="0" applyFont="1" applyFill="1" applyBorder="1" applyAlignment="1">
      <alignment vertical="center" wrapText="1"/>
    </xf>
    <xf numFmtId="0" fontId="18" fillId="34" borderId="20" xfId="0" applyFont="1" applyFill="1" applyBorder="1" applyAlignment="1">
      <alignment horizontal="left" vertical="center" wrapText="1"/>
    </xf>
    <xf numFmtId="0" fontId="14" fillId="34" borderId="20" xfId="0" applyFont="1" applyFill="1" applyBorder="1" applyAlignment="1">
      <alignment horizontal="center" vertical="center"/>
    </xf>
    <xf numFmtId="0" fontId="18" fillId="34" borderId="18" xfId="0" applyFont="1" applyFill="1" applyBorder="1" applyAlignment="1">
      <alignment vertical="center" wrapText="1"/>
    </xf>
    <xf numFmtId="0" fontId="14" fillId="34" borderId="18" xfId="0" applyFont="1" applyFill="1" applyBorder="1" applyAlignment="1">
      <alignment horizontal="center" vertical="center"/>
    </xf>
    <xf numFmtId="0" fontId="18" fillId="34" borderId="17" xfId="0" applyFont="1" applyFill="1" applyBorder="1" applyAlignment="1">
      <alignment vertical="center" wrapText="1"/>
    </xf>
    <xf numFmtId="0" fontId="18" fillId="34" borderId="21" xfId="0" applyFont="1" applyFill="1" applyBorder="1" applyAlignment="1">
      <alignment vertical="center" wrapText="1"/>
    </xf>
    <xf numFmtId="0" fontId="18" fillId="0" borderId="15" xfId="0" applyFont="1" applyFill="1" applyBorder="1" applyAlignment="1">
      <alignment vertical="top" wrapText="1"/>
    </xf>
    <xf numFmtId="0" fontId="18" fillId="0" borderId="1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shrinkToFit="1"/>
    </xf>
    <xf numFmtId="0" fontId="18" fillId="0" borderId="25" xfId="0" applyFont="1" applyFill="1" applyBorder="1" applyAlignment="1">
      <alignment horizontal="left" vertical="center" wrapText="1" shrinkToFit="1"/>
    </xf>
    <xf numFmtId="0" fontId="18" fillId="0" borderId="18" xfId="0" applyFont="1" applyFill="1" applyBorder="1" applyAlignment="1">
      <alignment wrapText="1"/>
    </xf>
    <xf numFmtId="0" fontId="61" fillId="0" borderId="15" xfId="0" applyFont="1" applyFill="1" applyBorder="1" applyAlignment="1">
      <alignment horizontal="left" vertical="top" wrapText="1"/>
    </xf>
    <xf numFmtId="0" fontId="14" fillId="0" borderId="26" xfId="0" applyFont="1" applyFill="1" applyBorder="1" applyAlignment="1">
      <alignment vertical="center" wrapText="1" shrinkToFit="1"/>
    </xf>
    <xf numFmtId="0" fontId="17" fillId="0" borderId="27"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29" xfId="0" applyFont="1" applyFill="1" applyBorder="1" applyAlignment="1">
      <alignment horizontal="center" vertical="center" shrinkToFit="1"/>
    </xf>
    <xf numFmtId="0" fontId="14" fillId="0" borderId="15" xfId="0" applyFont="1" applyFill="1" applyBorder="1" applyAlignment="1">
      <alignment vertical="top" wrapText="1" shrinkToFit="1"/>
    </xf>
    <xf numFmtId="0" fontId="18" fillId="0" borderId="30" xfId="0" applyFont="1" applyFill="1" applyBorder="1" applyAlignment="1">
      <alignment vertical="top" wrapText="1"/>
    </xf>
    <xf numFmtId="0" fontId="18" fillId="0" borderId="30" xfId="0" applyFont="1" applyFill="1" applyBorder="1" applyAlignment="1">
      <alignment vertical="center" wrapText="1"/>
    </xf>
    <xf numFmtId="0" fontId="19" fillId="0" borderId="20" xfId="0" applyFont="1" applyFill="1" applyBorder="1" applyAlignment="1">
      <alignment vertical="top" wrapText="1"/>
    </xf>
    <xf numFmtId="0" fontId="18" fillId="0" borderId="16" xfId="0" applyFont="1" applyFill="1" applyBorder="1" applyAlignment="1">
      <alignment vertical="top" wrapText="1"/>
    </xf>
    <xf numFmtId="0" fontId="18" fillId="0" borderId="10" xfId="0" applyFont="1" applyFill="1" applyBorder="1" applyAlignment="1">
      <alignment vertical="center"/>
    </xf>
    <xf numFmtId="0" fontId="18" fillId="0" borderId="0" xfId="0" applyFont="1" applyFill="1" applyBorder="1" applyAlignment="1">
      <alignment vertical="center" wrapText="1"/>
    </xf>
    <xf numFmtId="0" fontId="17" fillId="34" borderId="31" xfId="0" applyFont="1" applyFill="1" applyBorder="1" applyAlignment="1">
      <alignment horizontal="center" vertical="center" wrapText="1"/>
    </xf>
    <xf numFmtId="0" fontId="17" fillId="34" borderId="32" xfId="0" applyFont="1" applyFill="1" applyBorder="1" applyAlignment="1">
      <alignment horizontal="center" vertical="center" wrapText="1"/>
    </xf>
    <xf numFmtId="0" fontId="17" fillId="34" borderId="33" xfId="0" applyFont="1" applyFill="1" applyBorder="1" applyAlignment="1">
      <alignment horizontal="center" vertical="center" wrapText="1"/>
    </xf>
    <xf numFmtId="0" fontId="17" fillId="34" borderId="34" xfId="0" applyFont="1" applyFill="1" applyBorder="1" applyAlignment="1">
      <alignment horizontal="center" vertical="center" wrapText="1"/>
    </xf>
    <xf numFmtId="0" fontId="17" fillId="34" borderId="35" xfId="0" applyFont="1" applyFill="1" applyBorder="1" applyAlignment="1">
      <alignment horizontal="center" vertical="center" wrapText="1"/>
    </xf>
    <xf numFmtId="0" fontId="17" fillId="34" borderId="36" xfId="0" applyFont="1" applyFill="1" applyBorder="1" applyAlignment="1">
      <alignment horizontal="center" vertical="center" wrapText="1"/>
    </xf>
    <xf numFmtId="0" fontId="17" fillId="34" borderId="37" xfId="0" applyFont="1" applyFill="1" applyBorder="1" applyAlignment="1">
      <alignment horizontal="center" vertical="center" wrapText="1"/>
    </xf>
    <xf numFmtId="0" fontId="17" fillId="34" borderId="38" xfId="0" applyFont="1" applyFill="1" applyBorder="1" applyAlignment="1">
      <alignment horizontal="center" vertical="center" wrapText="1"/>
    </xf>
    <xf numFmtId="0" fontId="17" fillId="34" borderId="39"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17" fillId="34" borderId="12" xfId="0" applyFont="1" applyFill="1" applyBorder="1" applyAlignment="1">
      <alignment horizontal="center" vertical="center" wrapText="1"/>
    </xf>
    <xf numFmtId="0" fontId="17" fillId="34" borderId="13"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17" fillId="0" borderId="38" xfId="0" applyFont="1" applyFill="1" applyBorder="1" applyAlignment="1">
      <alignment horizontal="center" vertical="center" wrapText="1"/>
    </xf>
    <xf numFmtId="0" fontId="17" fillId="0" borderId="39"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7" fillId="0" borderId="42" xfId="0" applyFont="1" applyFill="1" applyBorder="1" applyAlignment="1">
      <alignment horizontal="center" vertical="center" wrapText="1"/>
    </xf>
    <xf numFmtId="0" fontId="17" fillId="0" borderId="43"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17" fillId="0" borderId="45" xfId="0" applyFont="1" applyFill="1" applyBorder="1" applyAlignment="1">
      <alignment horizontal="center" vertical="center" wrapText="1"/>
    </xf>
    <xf numFmtId="0" fontId="17" fillId="0" borderId="46"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34" borderId="27" xfId="0" applyFont="1" applyFill="1" applyBorder="1" applyAlignment="1">
      <alignment horizontal="center" vertical="center" wrapText="1"/>
    </xf>
    <xf numFmtId="0" fontId="17" fillId="34" borderId="28" xfId="0" applyFont="1" applyFill="1" applyBorder="1" applyAlignment="1">
      <alignment horizontal="center" vertical="center" wrapText="1"/>
    </xf>
    <xf numFmtId="0" fontId="17" fillId="34" borderId="29" xfId="0" applyFont="1" applyFill="1" applyBorder="1" applyAlignment="1">
      <alignment horizontal="center" vertical="center" wrapText="1"/>
    </xf>
    <xf numFmtId="0" fontId="17" fillId="34" borderId="41" xfId="0" applyFont="1" applyFill="1" applyBorder="1" applyAlignment="1">
      <alignment horizontal="center" vertical="center" wrapText="1"/>
    </xf>
    <xf numFmtId="0" fontId="17" fillId="34" borderId="47" xfId="0" applyFont="1" applyFill="1" applyBorder="1" applyAlignment="1">
      <alignment horizontal="center" vertical="center" wrapText="1"/>
    </xf>
    <xf numFmtId="0" fontId="17" fillId="34" borderId="43" xfId="0" applyFont="1" applyFill="1" applyBorder="1" applyAlignment="1">
      <alignment horizontal="center" vertical="center" wrapText="1"/>
    </xf>
    <xf numFmtId="0" fontId="17" fillId="34" borderId="48" xfId="0" applyFont="1" applyFill="1" applyBorder="1" applyAlignment="1">
      <alignment horizontal="center" vertical="center" wrapText="1"/>
    </xf>
    <xf numFmtId="0" fontId="17" fillId="0" borderId="47" xfId="0" applyFont="1" applyFill="1" applyBorder="1" applyAlignment="1">
      <alignment horizontal="center" vertical="center" wrapText="1"/>
    </xf>
    <xf numFmtId="0" fontId="17" fillId="0" borderId="48" xfId="0" applyFont="1" applyFill="1" applyBorder="1" applyAlignment="1">
      <alignment horizontal="center" vertical="center" wrapText="1"/>
    </xf>
    <xf numFmtId="0" fontId="17" fillId="0" borderId="49"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35" borderId="37" xfId="0" applyFont="1" applyFill="1" applyBorder="1" applyAlignment="1">
      <alignment horizontal="center" vertical="center" wrapText="1"/>
    </xf>
    <xf numFmtId="0" fontId="17" fillId="35" borderId="38" xfId="0" applyFont="1" applyFill="1" applyBorder="1" applyAlignment="1">
      <alignment horizontal="center" vertical="center" wrapText="1"/>
    </xf>
    <xf numFmtId="0" fontId="17" fillId="35" borderId="39" xfId="0" applyFont="1" applyFill="1" applyBorder="1" applyAlignment="1">
      <alignment horizontal="center" vertical="center" wrapText="1"/>
    </xf>
    <xf numFmtId="0" fontId="17" fillId="35" borderId="50" xfId="0" applyFont="1" applyFill="1" applyBorder="1" applyAlignment="1">
      <alignment horizontal="center" vertical="center" wrapText="1"/>
    </xf>
    <xf numFmtId="0" fontId="17" fillId="35" borderId="51" xfId="0" applyFont="1" applyFill="1" applyBorder="1" applyAlignment="1">
      <alignment horizontal="center" vertical="center" wrapText="1"/>
    </xf>
    <xf numFmtId="0" fontId="17" fillId="35" borderId="52" xfId="0" applyFont="1" applyFill="1" applyBorder="1" applyAlignment="1">
      <alignment horizontal="center" vertical="center" wrapText="1"/>
    </xf>
    <xf numFmtId="0" fontId="17" fillId="0" borderId="50" xfId="0" applyFont="1" applyFill="1" applyBorder="1" applyAlignment="1">
      <alignment horizontal="center" vertical="center" wrapText="1"/>
    </xf>
    <xf numFmtId="0" fontId="17" fillId="0" borderId="51" xfId="0" applyFont="1" applyFill="1" applyBorder="1" applyAlignment="1">
      <alignment horizontal="center" vertical="center" wrapText="1"/>
    </xf>
    <xf numFmtId="0" fontId="17" fillId="0" borderId="52" xfId="0" applyFont="1" applyFill="1" applyBorder="1" applyAlignment="1">
      <alignment horizontal="center" vertical="center" wrapText="1"/>
    </xf>
    <xf numFmtId="0" fontId="17" fillId="0" borderId="53"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4"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55" xfId="0" applyFont="1" applyFill="1" applyBorder="1" applyAlignment="1">
      <alignment horizontal="center" vertical="center" wrapText="1"/>
    </xf>
    <xf numFmtId="0" fontId="17" fillId="34" borderId="49" xfId="0" applyFont="1" applyFill="1" applyBorder="1" applyAlignment="1">
      <alignment horizontal="center" vertical="center" wrapText="1"/>
    </xf>
    <xf numFmtId="0" fontId="17" fillId="34" borderId="40" xfId="0" applyFont="1" applyFill="1" applyBorder="1" applyAlignment="1">
      <alignment horizontal="center" vertical="center" wrapText="1"/>
    </xf>
    <xf numFmtId="0" fontId="17" fillId="34" borderId="42" xfId="0" applyFont="1" applyFill="1" applyBorder="1" applyAlignment="1">
      <alignment horizontal="center" vertical="center" wrapText="1"/>
    </xf>
    <xf numFmtId="0" fontId="17" fillId="0" borderId="13" xfId="0" applyFont="1" applyFill="1" applyBorder="1" applyAlignment="1">
      <alignment horizontal="center" vertical="center" shrinkToFit="1"/>
    </xf>
    <xf numFmtId="0" fontId="18" fillId="0" borderId="21"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9" fillId="0" borderId="56" xfId="0" applyFont="1" applyBorder="1" applyAlignment="1">
      <alignment horizontal="distributed" vertical="center" indent="1"/>
    </xf>
    <xf numFmtId="0" fontId="10" fillId="0" borderId="57" xfId="0" applyFont="1" applyBorder="1" applyAlignment="1">
      <alignment horizontal="distributed" vertical="center" indent="1"/>
    </xf>
    <xf numFmtId="0" fontId="9" fillId="0" borderId="58" xfId="0" applyFont="1" applyBorder="1" applyAlignment="1">
      <alignment horizontal="center" vertical="center"/>
    </xf>
    <xf numFmtId="0" fontId="9" fillId="0" borderId="12" xfId="0" applyFont="1" applyBorder="1" applyAlignment="1">
      <alignment horizontal="center" vertical="center"/>
    </xf>
    <xf numFmtId="0" fontId="9" fillId="0" borderId="59" xfId="0" applyFont="1" applyBorder="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vertical="center"/>
    </xf>
    <xf numFmtId="0" fontId="9" fillId="0" borderId="60" xfId="0" applyFont="1" applyBorder="1" applyAlignment="1">
      <alignment horizontal="distributed" vertical="center" indent="1"/>
    </xf>
    <xf numFmtId="0" fontId="9" fillId="0" borderId="61" xfId="0" applyFont="1" applyBorder="1" applyAlignment="1">
      <alignment horizontal="distributed" vertical="center" indent="1"/>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distributed" vertical="center" indent="1"/>
    </xf>
    <xf numFmtId="0" fontId="9" fillId="0" borderId="64" xfId="0" applyFont="1" applyBorder="1" applyAlignment="1">
      <alignment horizontal="distributed" vertical="center" indent="1"/>
    </xf>
    <xf numFmtId="0" fontId="9" fillId="0" borderId="65" xfId="0" applyFont="1" applyBorder="1" applyAlignment="1">
      <alignment horizontal="left" vertical="center"/>
    </xf>
    <xf numFmtId="0" fontId="9" fillId="0" borderId="66" xfId="0" applyFont="1" applyBorder="1" applyAlignment="1">
      <alignment horizontal="left" vertical="center"/>
    </xf>
    <xf numFmtId="0" fontId="9" fillId="0" borderId="67" xfId="0" applyFont="1" applyBorder="1" applyAlignment="1">
      <alignment horizontal="left" vertical="center"/>
    </xf>
    <xf numFmtId="0" fontId="9" fillId="0" borderId="0" xfId="0" applyFont="1" applyAlignment="1">
      <alignment vertical="center" wrapText="1"/>
    </xf>
    <xf numFmtId="0" fontId="9" fillId="0" borderId="23" xfId="0" applyFont="1" applyBorder="1" applyAlignment="1">
      <alignment vertical="center" wrapText="1"/>
    </xf>
    <xf numFmtId="0" fontId="9" fillId="0" borderId="42" xfId="0" applyFont="1" applyBorder="1" applyAlignment="1">
      <alignment vertical="center" wrapText="1"/>
    </xf>
    <xf numFmtId="0" fontId="9" fillId="0" borderId="68" xfId="0" applyFont="1" applyBorder="1" applyAlignment="1">
      <alignment vertical="center" wrapText="1"/>
    </xf>
    <xf numFmtId="0" fontId="9" fillId="0" borderId="69" xfId="0" applyFont="1" applyBorder="1" applyAlignment="1">
      <alignment vertical="center" wrapText="1"/>
    </xf>
    <xf numFmtId="0" fontId="9" fillId="0" borderId="35" xfId="0" applyFont="1" applyBorder="1" applyAlignment="1">
      <alignment vertical="center" wrapText="1"/>
    </xf>
    <xf numFmtId="0" fontId="9" fillId="0" borderId="70" xfId="0" applyFont="1" applyBorder="1" applyAlignment="1">
      <alignment vertical="center" wrapText="1"/>
    </xf>
    <xf numFmtId="0" fontId="9" fillId="0" borderId="25" xfId="0" applyFont="1" applyBorder="1" applyAlignment="1">
      <alignment vertical="center"/>
    </xf>
    <xf numFmtId="0" fontId="9" fillId="0" borderId="38" xfId="0" applyFont="1" applyBorder="1" applyAlignment="1">
      <alignment vertical="center"/>
    </xf>
    <xf numFmtId="0" fontId="9" fillId="0" borderId="71" xfId="0" applyFont="1" applyBorder="1" applyAlignment="1">
      <alignment vertical="center"/>
    </xf>
    <xf numFmtId="0" fontId="10" fillId="0" borderId="12" xfId="0" applyFont="1" applyBorder="1" applyAlignment="1">
      <alignment vertical="center"/>
    </xf>
    <xf numFmtId="0" fontId="10" fillId="0" borderId="59" xfId="0" applyFont="1" applyBorder="1" applyAlignment="1">
      <alignment vertical="center"/>
    </xf>
    <xf numFmtId="0" fontId="9" fillId="0" borderId="0" xfId="0" applyFont="1" applyAlignment="1">
      <alignment horizontal="center" vertical="center"/>
    </xf>
    <xf numFmtId="0" fontId="17" fillId="0" borderId="0" xfId="0" applyFont="1" applyAlignment="1">
      <alignment horizontal="center" vertical="center"/>
    </xf>
    <xf numFmtId="0" fontId="9" fillId="0" borderId="14" xfId="0" applyFont="1" applyBorder="1" applyAlignment="1">
      <alignment horizontal="center" vertical="center"/>
    </xf>
    <xf numFmtId="0" fontId="9" fillId="0" borderId="22" xfId="0" applyFont="1" applyBorder="1" applyAlignment="1">
      <alignment vertical="center" wrapText="1"/>
    </xf>
    <xf numFmtId="0" fontId="9" fillId="0" borderId="40" xfId="0" applyFont="1" applyBorder="1" applyAlignment="1">
      <alignment vertical="center" wrapText="1"/>
    </xf>
    <xf numFmtId="0" fontId="9" fillId="0" borderId="26" xfId="0" applyFont="1" applyBorder="1" applyAlignment="1">
      <alignment vertical="center" wrapText="1"/>
    </xf>
    <xf numFmtId="0" fontId="18" fillId="0" borderId="15" xfId="0" applyFont="1" applyFill="1" applyBorder="1" applyAlignment="1">
      <alignment horizontal="left" vertical="top" wrapText="1"/>
    </xf>
    <xf numFmtId="0" fontId="18" fillId="0" borderId="18" xfId="0" applyFont="1" applyFill="1" applyBorder="1" applyAlignment="1">
      <alignment horizontal="left" vertical="top" wrapText="1"/>
    </xf>
    <xf numFmtId="0" fontId="18" fillId="0" borderId="21" xfId="0" applyFont="1" applyFill="1" applyBorder="1" applyAlignment="1">
      <alignment horizontal="left" vertical="top" wrapText="1"/>
    </xf>
    <xf numFmtId="0" fontId="18" fillId="0" borderId="18" xfId="0" applyFont="1" applyFill="1" applyBorder="1" applyAlignment="1">
      <alignment horizontal="left" vertical="top"/>
    </xf>
    <xf numFmtId="0" fontId="18" fillId="0" borderId="21" xfId="0" applyFont="1" applyFill="1" applyBorder="1" applyAlignment="1">
      <alignment horizontal="left" vertical="top"/>
    </xf>
    <xf numFmtId="0" fontId="18" fillId="0" borderId="19" xfId="0" applyFont="1" applyFill="1" applyBorder="1" applyAlignment="1">
      <alignment horizontal="left" vertical="top" wrapText="1"/>
    </xf>
    <xf numFmtId="0" fontId="18" fillId="0" borderId="16" xfId="0" applyFont="1" applyFill="1" applyBorder="1" applyAlignment="1">
      <alignment horizontal="left" vertical="top" wrapText="1"/>
    </xf>
    <xf numFmtId="0" fontId="18" fillId="0" borderId="18" xfId="0" applyFont="1" applyFill="1" applyBorder="1" applyAlignment="1">
      <alignment horizontal="center" vertical="top" wrapText="1"/>
    </xf>
    <xf numFmtId="0" fontId="18" fillId="0" borderId="21" xfId="0" applyFont="1" applyFill="1" applyBorder="1" applyAlignment="1">
      <alignment horizontal="center" vertical="top" wrapText="1"/>
    </xf>
    <xf numFmtId="0" fontId="18" fillId="34" borderId="15" xfId="0" applyFont="1" applyFill="1" applyBorder="1" applyAlignment="1">
      <alignment horizontal="left" vertical="top" wrapText="1"/>
    </xf>
    <xf numFmtId="0" fontId="18" fillId="34" borderId="18" xfId="0" applyFont="1" applyFill="1" applyBorder="1" applyAlignment="1">
      <alignment horizontal="left" vertical="top" wrapText="1"/>
    </xf>
    <xf numFmtId="0" fontId="18" fillId="34" borderId="21" xfId="0" applyFont="1" applyFill="1" applyBorder="1" applyAlignment="1">
      <alignment horizontal="left" vertical="top" wrapText="1"/>
    </xf>
    <xf numFmtId="0" fontId="18" fillId="0" borderId="15"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9" fillId="0" borderId="19" xfId="0" applyFont="1" applyFill="1" applyBorder="1" applyAlignment="1">
      <alignment horizontal="left" vertical="top" wrapText="1"/>
    </xf>
    <xf numFmtId="0" fontId="18" fillId="34" borderId="15" xfId="0" applyFont="1" applyFill="1" applyBorder="1" applyAlignment="1">
      <alignment horizontal="left" vertical="center" wrapText="1"/>
    </xf>
    <xf numFmtId="0" fontId="18" fillId="34" borderId="18" xfId="0" applyFont="1" applyFill="1" applyBorder="1" applyAlignment="1">
      <alignment horizontal="left" vertical="center" wrapText="1"/>
    </xf>
    <xf numFmtId="0" fontId="8" fillId="0" borderId="0" xfId="0" applyFont="1" applyFill="1" applyAlignment="1">
      <alignment horizontal="center" vertical="center"/>
    </xf>
    <xf numFmtId="0" fontId="13" fillId="33" borderId="58"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0" fillId="33" borderId="15" xfId="0" applyFont="1" applyFill="1" applyBorder="1" applyAlignment="1">
      <alignment horizontal="center" vertical="center"/>
    </xf>
    <xf numFmtId="0" fontId="10" fillId="33" borderId="21" xfId="0" applyFont="1" applyFill="1" applyBorder="1" applyAlignment="1">
      <alignment horizontal="center" vertical="center"/>
    </xf>
    <xf numFmtId="0" fontId="9" fillId="0" borderId="0" xfId="0" applyFont="1" applyFill="1" applyBorder="1" applyAlignment="1">
      <alignment horizontal="left" vertical="center" wrapText="1"/>
    </xf>
    <xf numFmtId="0" fontId="10" fillId="33" borderId="15" xfId="0" applyFont="1" applyFill="1" applyBorder="1" applyAlignment="1">
      <alignment horizontal="center" vertical="center" wrapText="1" shrinkToFit="1"/>
    </xf>
    <xf numFmtId="0" fontId="10" fillId="33" borderId="21" xfId="0" applyFont="1" applyFill="1" applyBorder="1" applyAlignment="1">
      <alignment horizontal="center" vertical="center" wrapText="1" shrinkToFit="1"/>
    </xf>
    <xf numFmtId="0" fontId="10" fillId="33" borderId="15" xfId="0" applyFont="1" applyFill="1" applyBorder="1" applyAlignment="1">
      <alignment horizontal="center" vertical="center" wrapText="1"/>
    </xf>
    <xf numFmtId="0" fontId="10" fillId="33" borderId="21" xfId="0" applyFont="1" applyFill="1" applyBorder="1" applyAlignment="1">
      <alignment horizontal="center" vertical="center" wrapText="1"/>
    </xf>
    <xf numFmtId="0" fontId="14" fillId="0" borderId="51" xfId="0" applyFont="1" applyFill="1" applyBorder="1" applyAlignment="1">
      <alignment horizontal="right" shrinkToFit="1"/>
    </xf>
    <xf numFmtId="0" fontId="18" fillId="0" borderId="15" xfId="0" applyFont="1" applyFill="1" applyBorder="1" applyAlignment="1">
      <alignment vertical="top" wrapText="1"/>
    </xf>
    <xf numFmtId="0" fontId="18" fillId="0" borderId="21" xfId="0" applyFont="1" applyFill="1" applyBorder="1" applyAlignment="1">
      <alignment vertical="top" wrapText="1"/>
    </xf>
    <xf numFmtId="0" fontId="18" fillId="0" borderId="15"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21" xfId="0" applyFont="1" applyFill="1" applyBorder="1" applyAlignment="1">
      <alignment horizontal="center" vertical="center" wrapText="1"/>
    </xf>
    <xf numFmtId="0" fontId="18" fillId="34" borderId="21" xfId="0" applyFont="1" applyFill="1" applyBorder="1" applyAlignment="1">
      <alignment horizontal="left" vertical="center" wrapText="1"/>
    </xf>
    <xf numFmtId="0" fontId="18" fillId="0" borderId="21" xfId="0" applyFont="1" applyFill="1" applyBorder="1" applyAlignment="1">
      <alignment horizontal="center" vertical="center" wrapText="1"/>
    </xf>
    <xf numFmtId="0" fontId="61" fillId="0" borderId="14" xfId="0" applyFont="1" applyFill="1" applyBorder="1" applyAlignment="1">
      <alignment horizontal="left" vertical="top" wrapText="1"/>
    </xf>
    <xf numFmtId="0" fontId="14" fillId="0" borderId="24" xfId="0" applyFont="1" applyFill="1" applyBorder="1" applyAlignment="1">
      <alignment vertical="center" wrapText="1" shrinkToFit="1"/>
    </xf>
    <xf numFmtId="0" fontId="14" fillId="0" borderId="14" xfId="0" applyFont="1" applyFill="1" applyBorder="1" applyAlignment="1">
      <alignment vertical="top" wrapText="1" shrinkToFit="1"/>
    </xf>
    <xf numFmtId="0" fontId="18" fillId="0" borderId="72" xfId="0" applyFont="1" applyFill="1" applyBorder="1" applyAlignment="1">
      <alignment vertical="top" wrapText="1"/>
    </xf>
    <xf numFmtId="0" fontId="18" fillId="0" borderId="72"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27">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6"/>
  <sheetViews>
    <sheetView view="pageBreakPreview" zoomScale="60" zoomScalePageLayoutView="0" workbookViewId="0" topLeftCell="A1">
      <selection activeCell="I16" sqref="I16"/>
    </sheetView>
  </sheetViews>
  <sheetFormatPr defaultColWidth="9.00390625" defaultRowHeight="13.5"/>
  <cols>
    <col min="1" max="1" width="10.625" style="9" customWidth="1"/>
    <col min="2" max="8" width="15.625" style="9" customWidth="1"/>
    <col min="9" max="9" width="10.625" style="9" customWidth="1"/>
    <col min="10" max="16384" width="9.00390625" style="7" customWidth="1"/>
  </cols>
  <sheetData>
    <row r="1" spans="1:9" ht="14.25">
      <c r="A1" s="8"/>
      <c r="I1" s="10" t="s">
        <v>447</v>
      </c>
    </row>
    <row r="4" spans="1:9" ht="21">
      <c r="A4" s="225" t="s">
        <v>54</v>
      </c>
      <c r="B4" s="225"/>
      <c r="C4" s="225"/>
      <c r="D4" s="225"/>
      <c r="E4" s="225"/>
      <c r="F4" s="225"/>
      <c r="G4" s="225"/>
      <c r="H4" s="225"/>
      <c r="I4" s="225"/>
    </row>
    <row r="5" spans="1:9" ht="14.25">
      <c r="A5" s="247" t="s">
        <v>330</v>
      </c>
      <c r="B5" s="247"/>
      <c r="C5" s="247"/>
      <c r="D5" s="247"/>
      <c r="E5" s="247"/>
      <c r="F5" s="247"/>
      <c r="G5" s="247"/>
      <c r="H5" s="247"/>
      <c r="I5" s="247"/>
    </row>
    <row r="6" spans="1:9" ht="14.25">
      <c r="A6" s="247"/>
      <c r="B6" s="247"/>
      <c r="C6" s="247"/>
      <c r="D6" s="247"/>
      <c r="E6" s="247"/>
      <c r="F6" s="247"/>
      <c r="G6" s="247"/>
      <c r="H6" s="247"/>
      <c r="I6" s="247"/>
    </row>
    <row r="9" ht="15" thickBot="1"/>
    <row r="10" spans="2:8" ht="30" customHeight="1">
      <c r="B10" s="226" t="s">
        <v>44</v>
      </c>
      <c r="C10" s="227"/>
      <c r="D10" s="228"/>
      <c r="E10" s="228"/>
      <c r="F10" s="228"/>
      <c r="G10" s="228"/>
      <c r="H10" s="229"/>
    </row>
    <row r="11" spans="2:8" ht="30" customHeight="1">
      <c r="B11" s="219" t="s">
        <v>43</v>
      </c>
      <c r="C11" s="220"/>
      <c r="D11" s="221"/>
      <c r="E11" s="245"/>
      <c r="F11" s="245"/>
      <c r="G11" s="245"/>
      <c r="H11" s="246"/>
    </row>
    <row r="12" spans="2:8" ht="30" customHeight="1">
      <c r="B12" s="219" t="s">
        <v>47</v>
      </c>
      <c r="C12" s="220"/>
      <c r="D12" s="221" t="s">
        <v>48</v>
      </c>
      <c r="E12" s="222"/>
      <c r="F12" s="222"/>
      <c r="G12" s="222"/>
      <c r="H12" s="223"/>
    </row>
    <row r="13" spans="2:8" ht="30" customHeight="1">
      <c r="B13" s="219" t="s">
        <v>49</v>
      </c>
      <c r="C13" s="220"/>
      <c r="D13" s="221" t="s">
        <v>48</v>
      </c>
      <c r="E13" s="222"/>
      <c r="F13" s="222"/>
      <c r="G13" s="222"/>
      <c r="H13" s="223"/>
    </row>
    <row r="14" spans="2:8" ht="30" customHeight="1" thickBot="1">
      <c r="B14" s="230" t="s">
        <v>35</v>
      </c>
      <c r="C14" s="231"/>
      <c r="D14" s="232" t="s">
        <v>36</v>
      </c>
      <c r="E14" s="233"/>
      <c r="F14" s="233"/>
      <c r="G14" s="233"/>
      <c r="H14" s="234"/>
    </row>
    <row r="17" spans="2:8" ht="14.25">
      <c r="B17" s="235" t="s">
        <v>448</v>
      </c>
      <c r="C17" s="235"/>
      <c r="D17" s="235"/>
      <c r="E17" s="235"/>
      <c r="F17" s="235"/>
      <c r="G17" s="235"/>
      <c r="H17" s="235"/>
    </row>
    <row r="18" spans="2:8" ht="14.25">
      <c r="B18" s="235"/>
      <c r="C18" s="235"/>
      <c r="D18" s="235"/>
      <c r="E18" s="235"/>
      <c r="F18" s="235"/>
      <c r="G18" s="235"/>
      <c r="H18" s="235"/>
    </row>
    <row r="19" spans="2:8" ht="14.25">
      <c r="B19" s="235"/>
      <c r="C19" s="235"/>
      <c r="D19" s="235"/>
      <c r="E19" s="235"/>
      <c r="F19" s="235"/>
      <c r="G19" s="235"/>
      <c r="H19" s="235"/>
    </row>
    <row r="20" spans="2:8" ht="14.25">
      <c r="B20" s="235"/>
      <c r="C20" s="235"/>
      <c r="D20" s="235"/>
      <c r="E20" s="235"/>
      <c r="F20" s="235"/>
      <c r="G20" s="235"/>
      <c r="H20" s="235"/>
    </row>
    <row r="21" spans="2:8" ht="14.25">
      <c r="B21" s="235"/>
      <c r="C21" s="235"/>
      <c r="D21" s="235"/>
      <c r="E21" s="235"/>
      <c r="F21" s="235"/>
      <c r="G21" s="235"/>
      <c r="H21" s="235"/>
    </row>
    <row r="22" spans="2:8" ht="14.25">
      <c r="B22" s="235"/>
      <c r="C22" s="235"/>
      <c r="D22" s="235"/>
      <c r="E22" s="235"/>
      <c r="F22" s="235"/>
      <c r="G22" s="235"/>
      <c r="H22" s="235"/>
    </row>
    <row r="23" spans="2:8" ht="14.25">
      <c r="B23" s="235"/>
      <c r="C23" s="235"/>
      <c r="D23" s="235"/>
      <c r="E23" s="235"/>
      <c r="F23" s="235"/>
      <c r="G23" s="235"/>
      <c r="H23" s="235"/>
    </row>
    <row r="24" spans="2:8" ht="14.25">
      <c r="B24" s="235"/>
      <c r="C24" s="235"/>
      <c r="D24" s="235"/>
      <c r="E24" s="235"/>
      <c r="F24" s="235"/>
      <c r="G24" s="235"/>
      <c r="H24" s="235"/>
    </row>
    <row r="25" spans="2:8" ht="14.25">
      <c r="B25" s="235"/>
      <c r="C25" s="235"/>
      <c r="D25" s="235"/>
      <c r="E25" s="235"/>
      <c r="F25" s="235"/>
      <c r="G25" s="235"/>
      <c r="H25" s="235"/>
    </row>
    <row r="26" spans="2:8" ht="14.25">
      <c r="B26" s="235"/>
      <c r="C26" s="235"/>
      <c r="D26" s="235"/>
      <c r="E26" s="235"/>
      <c r="F26" s="235"/>
      <c r="G26" s="235"/>
      <c r="H26" s="235"/>
    </row>
    <row r="27" spans="1:9" ht="26.25" customHeight="1">
      <c r="A27" s="224" t="s">
        <v>37</v>
      </c>
      <c r="B27" s="224"/>
      <c r="C27" s="224"/>
      <c r="D27" s="224"/>
      <c r="E27" s="224"/>
      <c r="F27" s="224"/>
      <c r="G27" s="224"/>
      <c r="H27" s="224"/>
      <c r="I27" s="224"/>
    </row>
    <row r="30" spans="3:7" ht="18.75">
      <c r="C30" s="248" t="s">
        <v>208</v>
      </c>
      <c r="D30" s="248"/>
      <c r="E30" s="248"/>
      <c r="F30" s="248"/>
      <c r="G30" s="248"/>
    </row>
    <row r="32" spans="2:8" ht="27" customHeight="1">
      <c r="B32" s="52" t="s">
        <v>209</v>
      </c>
      <c r="C32" s="249" t="s">
        <v>210</v>
      </c>
      <c r="D32" s="249"/>
      <c r="E32" s="249"/>
      <c r="F32" s="249"/>
      <c r="G32" s="249"/>
      <c r="H32" s="249"/>
    </row>
    <row r="33" spans="2:8" ht="99" customHeight="1">
      <c r="B33" s="53" t="s">
        <v>211</v>
      </c>
      <c r="C33" s="250" t="s">
        <v>216</v>
      </c>
      <c r="D33" s="251"/>
      <c r="E33" s="251"/>
      <c r="F33" s="251"/>
      <c r="G33" s="251"/>
      <c r="H33" s="252"/>
    </row>
    <row r="34" spans="2:8" ht="99" customHeight="1">
      <c r="B34" s="54" t="s">
        <v>212</v>
      </c>
      <c r="C34" s="236" t="s">
        <v>217</v>
      </c>
      <c r="D34" s="237"/>
      <c r="E34" s="237"/>
      <c r="F34" s="237"/>
      <c r="G34" s="237"/>
      <c r="H34" s="238"/>
    </row>
    <row r="35" spans="2:8" ht="99" customHeight="1">
      <c r="B35" s="55" t="s">
        <v>213</v>
      </c>
      <c r="C35" s="239" t="s">
        <v>218</v>
      </c>
      <c r="D35" s="240"/>
      <c r="E35" s="240"/>
      <c r="F35" s="240"/>
      <c r="G35" s="240"/>
      <c r="H35" s="241"/>
    </row>
    <row r="36" spans="2:8" ht="99" customHeight="1">
      <c r="B36" s="56" t="s">
        <v>214</v>
      </c>
      <c r="C36" s="242" t="s">
        <v>215</v>
      </c>
      <c r="D36" s="243"/>
      <c r="E36" s="243"/>
      <c r="F36" s="243"/>
      <c r="G36" s="243"/>
      <c r="H36" s="244"/>
    </row>
  </sheetData>
  <sheetProtection/>
  <mergeCells count="20">
    <mergeCell ref="C34:H34"/>
    <mergeCell ref="C35:H35"/>
    <mergeCell ref="C36:H36"/>
    <mergeCell ref="D11:H11"/>
    <mergeCell ref="A5:I6"/>
    <mergeCell ref="B12:C12"/>
    <mergeCell ref="C30:G30"/>
    <mergeCell ref="C32:H32"/>
    <mergeCell ref="C33:H33"/>
    <mergeCell ref="D12:H12"/>
    <mergeCell ref="B13:C13"/>
    <mergeCell ref="D13:H13"/>
    <mergeCell ref="A27:I27"/>
    <mergeCell ref="A4:I4"/>
    <mergeCell ref="B10:C10"/>
    <mergeCell ref="D10:H10"/>
    <mergeCell ref="B14:C14"/>
    <mergeCell ref="D14:H14"/>
    <mergeCell ref="B11:C11"/>
    <mergeCell ref="B17:H26"/>
  </mergeCells>
  <printOptions/>
  <pageMargins left="0.7874015748031497" right="0.5905511811023623" top="0.98425196850393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J238"/>
  <sheetViews>
    <sheetView tabSelected="1" view="pageBreakPreview" zoomScale="80" zoomScaleSheetLayoutView="80" workbookViewId="0" topLeftCell="A1">
      <selection activeCell="A238" sqref="A238:J238"/>
    </sheetView>
  </sheetViews>
  <sheetFormatPr defaultColWidth="9.00390625" defaultRowHeight="19.5" customHeight="1"/>
  <cols>
    <col min="1" max="2" width="20.625" style="12" customWidth="1"/>
    <col min="3" max="3" width="46.625" style="13" customWidth="1"/>
    <col min="4" max="5" width="5.625" style="14" customWidth="1"/>
    <col min="6" max="6" width="5.625" style="15" customWidth="1"/>
    <col min="7" max="7" width="45.625" style="16" customWidth="1"/>
    <col min="8" max="8" width="19.875" style="16" customWidth="1"/>
    <col min="9" max="9" width="17.75390625" style="103" customWidth="1"/>
    <col min="10" max="10" width="14.625" style="17" customWidth="1"/>
    <col min="11" max="16384" width="9.00390625" style="2" customWidth="1"/>
  </cols>
  <sheetData>
    <row r="1" spans="1:10" ht="30" customHeight="1">
      <c r="A1" s="275" t="s">
        <v>440</v>
      </c>
      <c r="B1" s="275"/>
      <c r="C1" s="275"/>
      <c r="D1" s="275"/>
      <c r="E1" s="275"/>
      <c r="F1" s="275"/>
      <c r="G1" s="275"/>
      <c r="H1" s="275"/>
      <c r="I1" s="275"/>
      <c r="J1" s="275"/>
    </row>
    <row r="2" spans="1:10" s="1" customFormat="1" ht="39.75" customHeight="1">
      <c r="A2" s="18" t="s">
        <v>54</v>
      </c>
      <c r="B2" s="142"/>
      <c r="C2" s="280" t="s">
        <v>53</v>
      </c>
      <c r="D2" s="280"/>
      <c r="E2" s="280"/>
      <c r="F2" s="280"/>
      <c r="G2" s="280"/>
      <c r="H2" s="280"/>
      <c r="I2" s="280"/>
      <c r="J2" s="280"/>
    </row>
    <row r="3" spans="1:10" s="50" customFormat="1" ht="39.75" customHeight="1">
      <c r="A3" s="49"/>
      <c r="B3" s="143"/>
      <c r="C3" s="280"/>
      <c r="D3" s="280"/>
      <c r="E3" s="280"/>
      <c r="F3" s="280"/>
      <c r="G3" s="280"/>
      <c r="H3" s="280"/>
      <c r="I3" s="280"/>
      <c r="J3" s="280"/>
    </row>
    <row r="4" spans="1:10" s="45" customFormat="1" ht="19.5" customHeight="1">
      <c r="A4" s="285"/>
      <c r="B4" s="285"/>
      <c r="C4" s="285"/>
      <c r="D4" s="285"/>
      <c r="E4" s="285"/>
      <c r="F4" s="285"/>
      <c r="G4" s="285"/>
      <c r="H4" s="285"/>
      <c r="I4" s="285"/>
      <c r="J4" s="285"/>
    </row>
    <row r="5" spans="1:10" s="3" customFormat="1" ht="15" customHeight="1">
      <c r="A5" s="283" t="s">
        <v>2</v>
      </c>
      <c r="B5" s="290" t="s">
        <v>449</v>
      </c>
      <c r="C5" s="281" t="s">
        <v>3</v>
      </c>
      <c r="D5" s="276" t="s">
        <v>38</v>
      </c>
      <c r="E5" s="277"/>
      <c r="F5" s="277"/>
      <c r="G5" s="278" t="s">
        <v>10</v>
      </c>
      <c r="H5" s="278" t="s">
        <v>4</v>
      </c>
      <c r="I5" s="278" t="s">
        <v>219</v>
      </c>
      <c r="J5" s="278" t="s">
        <v>11</v>
      </c>
    </row>
    <row r="6" spans="1:10" s="3" customFormat="1" ht="15" customHeight="1">
      <c r="A6" s="284"/>
      <c r="B6" s="291"/>
      <c r="C6" s="282"/>
      <c r="D6" s="19" t="s">
        <v>7</v>
      </c>
      <c r="E6" s="20" t="s">
        <v>8</v>
      </c>
      <c r="F6" s="21" t="s">
        <v>5</v>
      </c>
      <c r="G6" s="279"/>
      <c r="H6" s="279"/>
      <c r="I6" s="279"/>
      <c r="J6" s="279"/>
    </row>
    <row r="7" spans="1:10" s="3" customFormat="1" ht="24" customHeight="1">
      <c r="A7" s="105" t="s">
        <v>331</v>
      </c>
      <c r="B7" s="141" t="s">
        <v>450</v>
      </c>
      <c r="C7" s="106" t="s">
        <v>332</v>
      </c>
      <c r="D7" s="158" t="s">
        <v>6</v>
      </c>
      <c r="E7" s="159" t="s">
        <v>6</v>
      </c>
      <c r="F7" s="160" t="s">
        <v>6</v>
      </c>
      <c r="G7" s="107"/>
      <c r="H7" s="107" t="s">
        <v>377</v>
      </c>
      <c r="I7" s="108" t="s">
        <v>376</v>
      </c>
      <c r="J7" s="109"/>
    </row>
    <row r="8" spans="1:10" s="5" customFormat="1" ht="94.5" customHeight="1">
      <c r="A8" s="262" t="s">
        <v>333</v>
      </c>
      <c r="B8" s="288" t="s">
        <v>450</v>
      </c>
      <c r="C8" s="110" t="s">
        <v>372</v>
      </c>
      <c r="D8" s="158" t="s">
        <v>6</v>
      </c>
      <c r="E8" s="159" t="s">
        <v>6</v>
      </c>
      <c r="F8" s="160" t="s">
        <v>6</v>
      </c>
      <c r="G8" s="273" t="s">
        <v>342</v>
      </c>
      <c r="H8" s="111" t="s">
        <v>61</v>
      </c>
      <c r="I8" s="262" t="s">
        <v>373</v>
      </c>
      <c r="J8" s="112"/>
    </row>
    <row r="9" spans="1:10" s="5" customFormat="1" ht="31.5" customHeight="1">
      <c r="A9" s="263"/>
      <c r="B9" s="289"/>
      <c r="C9" s="113" t="s">
        <v>334</v>
      </c>
      <c r="D9" s="161" t="s">
        <v>6</v>
      </c>
      <c r="E9" s="162" t="s">
        <v>6</v>
      </c>
      <c r="F9" s="163" t="s">
        <v>6</v>
      </c>
      <c r="G9" s="274"/>
      <c r="H9" s="114"/>
      <c r="I9" s="263"/>
      <c r="J9" s="115"/>
    </row>
    <row r="10" spans="1:10" s="5" customFormat="1" ht="39.75" customHeight="1">
      <c r="A10" s="264"/>
      <c r="B10" s="293"/>
      <c r="C10" s="116" t="s">
        <v>335</v>
      </c>
      <c r="D10" s="164" t="s">
        <v>6</v>
      </c>
      <c r="E10" s="165" t="s">
        <v>6</v>
      </c>
      <c r="F10" s="166" t="s">
        <v>6</v>
      </c>
      <c r="G10" s="292"/>
      <c r="H10" s="117"/>
      <c r="I10" s="264"/>
      <c r="J10" s="118"/>
    </row>
    <row r="11" spans="1:10" s="5" customFormat="1" ht="39.75" customHeight="1">
      <c r="A11" s="119" t="s">
        <v>336</v>
      </c>
      <c r="B11" s="141" t="s">
        <v>450</v>
      </c>
      <c r="C11" s="120" t="s">
        <v>332</v>
      </c>
      <c r="D11" s="164" t="s">
        <v>6</v>
      </c>
      <c r="E11" s="165" t="s">
        <v>6</v>
      </c>
      <c r="F11" s="166" t="s">
        <v>6</v>
      </c>
      <c r="G11" s="121" t="s">
        <v>337</v>
      </c>
      <c r="H11" s="111" t="s">
        <v>61</v>
      </c>
      <c r="I11" s="119" t="s">
        <v>375</v>
      </c>
      <c r="J11" s="122"/>
    </row>
    <row r="12" spans="1:10" s="5" customFormat="1" ht="39.75" customHeight="1">
      <c r="A12" s="119" t="s">
        <v>338</v>
      </c>
      <c r="B12" s="141" t="s">
        <v>450</v>
      </c>
      <c r="C12" s="120" t="s">
        <v>332</v>
      </c>
      <c r="D12" s="164" t="s">
        <v>6</v>
      </c>
      <c r="E12" s="165" t="s">
        <v>6</v>
      </c>
      <c r="F12" s="166" t="s">
        <v>6</v>
      </c>
      <c r="G12" s="121" t="s">
        <v>339</v>
      </c>
      <c r="H12" s="111" t="s">
        <v>61</v>
      </c>
      <c r="I12" s="119" t="s">
        <v>374</v>
      </c>
      <c r="J12" s="122"/>
    </row>
    <row r="13" spans="1:10" s="25" customFormat="1" ht="54" customHeight="1">
      <c r="A13" s="123" t="s">
        <v>340</v>
      </c>
      <c r="B13" s="141" t="s">
        <v>450</v>
      </c>
      <c r="C13" s="124" t="s">
        <v>234</v>
      </c>
      <c r="D13" s="167" t="s">
        <v>6</v>
      </c>
      <c r="E13" s="168" t="s">
        <v>9</v>
      </c>
      <c r="F13" s="169" t="s">
        <v>6</v>
      </c>
      <c r="G13" s="125" t="s">
        <v>60</v>
      </c>
      <c r="H13" s="125" t="s">
        <v>61</v>
      </c>
      <c r="I13" s="123" t="s">
        <v>427</v>
      </c>
      <c r="J13" s="126"/>
    </row>
    <row r="14" spans="1:10" s="25" customFormat="1" ht="48" customHeight="1">
      <c r="A14" s="57" t="s">
        <v>235</v>
      </c>
      <c r="B14" s="141" t="s">
        <v>450</v>
      </c>
      <c r="C14" s="79" t="s">
        <v>240</v>
      </c>
      <c r="D14" s="167" t="s">
        <v>6</v>
      </c>
      <c r="E14" s="168" t="s">
        <v>9</v>
      </c>
      <c r="F14" s="169" t="s">
        <v>6</v>
      </c>
      <c r="G14" s="77" t="s">
        <v>341</v>
      </c>
      <c r="H14" s="77" t="s">
        <v>236</v>
      </c>
      <c r="I14" s="58" t="s">
        <v>428</v>
      </c>
      <c r="J14" s="26"/>
    </row>
    <row r="15" spans="1:10" s="25" customFormat="1" ht="97.5" customHeight="1">
      <c r="A15" s="58" t="s">
        <v>237</v>
      </c>
      <c r="B15" s="218" t="s">
        <v>450</v>
      </c>
      <c r="C15" s="61" t="s">
        <v>315</v>
      </c>
      <c r="D15" s="167" t="s">
        <v>6</v>
      </c>
      <c r="E15" s="168" t="s">
        <v>9</v>
      </c>
      <c r="F15" s="169" t="s">
        <v>6</v>
      </c>
      <c r="G15" s="81" t="s">
        <v>238</v>
      </c>
      <c r="H15" s="81" t="s">
        <v>239</v>
      </c>
      <c r="I15" s="58" t="s">
        <v>368</v>
      </c>
      <c r="J15" s="24"/>
    </row>
    <row r="16" spans="1:10" s="5" customFormat="1" ht="189">
      <c r="A16" s="57" t="s">
        <v>55</v>
      </c>
      <c r="B16" s="141" t="s">
        <v>450</v>
      </c>
      <c r="C16" s="62" t="s">
        <v>58</v>
      </c>
      <c r="D16" s="148" t="s">
        <v>6</v>
      </c>
      <c r="E16" s="170" t="s">
        <v>6</v>
      </c>
      <c r="F16" s="171" t="s">
        <v>6</v>
      </c>
      <c r="G16" s="69" t="s">
        <v>59</v>
      </c>
      <c r="H16" s="92" t="s">
        <v>57</v>
      </c>
      <c r="I16" s="100" t="s">
        <v>220</v>
      </c>
      <c r="J16" s="22"/>
    </row>
    <row r="17" spans="1:10" s="5" customFormat="1" ht="31.5">
      <c r="A17" s="57" t="s">
        <v>316</v>
      </c>
      <c r="B17" s="141" t="s">
        <v>450</v>
      </c>
      <c r="C17" s="62" t="s">
        <v>317</v>
      </c>
      <c r="D17" s="172" t="s">
        <v>9</v>
      </c>
      <c r="E17" s="173" t="s">
        <v>9</v>
      </c>
      <c r="F17" s="174" t="s">
        <v>9</v>
      </c>
      <c r="G17" s="69" t="s">
        <v>326</v>
      </c>
      <c r="H17" s="92" t="s">
        <v>29</v>
      </c>
      <c r="I17" s="58" t="s">
        <v>369</v>
      </c>
      <c r="J17" s="22"/>
    </row>
    <row r="18" spans="1:10" s="25" customFormat="1" ht="79.5" customHeight="1">
      <c r="A18" s="253" t="s">
        <v>431</v>
      </c>
      <c r="B18" s="288" t="s">
        <v>450</v>
      </c>
      <c r="C18" s="63" t="s">
        <v>12</v>
      </c>
      <c r="D18" s="148" t="s">
        <v>6</v>
      </c>
      <c r="E18" s="170" t="s">
        <v>6</v>
      </c>
      <c r="F18" s="171" t="s">
        <v>6</v>
      </c>
      <c r="G18" s="69" t="s">
        <v>233</v>
      </c>
      <c r="H18" s="69" t="s">
        <v>77</v>
      </c>
      <c r="I18" s="253" t="s">
        <v>433</v>
      </c>
      <c r="J18" s="33"/>
    </row>
    <row r="19" spans="1:10" s="25" customFormat="1" ht="45" customHeight="1">
      <c r="A19" s="254"/>
      <c r="B19" s="289"/>
      <c r="C19" s="64" t="s">
        <v>202</v>
      </c>
      <c r="D19" s="175" t="s">
        <v>51</v>
      </c>
      <c r="E19" s="176" t="s">
        <v>52</v>
      </c>
      <c r="F19" s="177" t="s">
        <v>52</v>
      </c>
      <c r="G19" s="70"/>
      <c r="H19" s="70" t="s">
        <v>76</v>
      </c>
      <c r="I19" s="254"/>
      <c r="J19" s="28"/>
    </row>
    <row r="20" spans="1:10" s="25" customFormat="1" ht="90" customHeight="1">
      <c r="A20" s="254"/>
      <c r="B20" s="289"/>
      <c r="C20" s="65" t="s">
        <v>71</v>
      </c>
      <c r="D20" s="178" t="s">
        <v>52</v>
      </c>
      <c r="E20" s="179" t="s">
        <v>52</v>
      </c>
      <c r="F20" s="180" t="s">
        <v>9</v>
      </c>
      <c r="G20" s="266" t="s">
        <v>204</v>
      </c>
      <c r="H20" s="64"/>
      <c r="I20" s="254"/>
      <c r="J20" s="27"/>
    </row>
    <row r="21" spans="1:10" s="25" customFormat="1" ht="45" customHeight="1">
      <c r="A21" s="254"/>
      <c r="B21" s="289"/>
      <c r="C21" s="66" t="s">
        <v>64</v>
      </c>
      <c r="D21" s="178" t="s">
        <v>9</v>
      </c>
      <c r="E21" s="179" t="s">
        <v>9</v>
      </c>
      <c r="F21" s="180" t="s">
        <v>9</v>
      </c>
      <c r="G21" s="266"/>
      <c r="H21" s="64"/>
      <c r="I21" s="254"/>
      <c r="J21" s="29"/>
    </row>
    <row r="22" spans="1:10" s="25" customFormat="1" ht="39.75" customHeight="1">
      <c r="A22" s="254"/>
      <c r="B22" s="289"/>
      <c r="C22" s="67" t="s">
        <v>203</v>
      </c>
      <c r="D22" s="181" t="s">
        <v>52</v>
      </c>
      <c r="E22" s="182" t="s">
        <v>52</v>
      </c>
      <c r="F22" s="183" t="s">
        <v>52</v>
      </c>
      <c r="G22" s="266"/>
      <c r="H22" s="64"/>
      <c r="I22" s="254"/>
      <c r="J22" s="30"/>
    </row>
    <row r="23" spans="1:10" s="25" customFormat="1" ht="39.75" customHeight="1">
      <c r="A23" s="254"/>
      <c r="B23" s="289"/>
      <c r="C23" s="64" t="s">
        <v>65</v>
      </c>
      <c r="D23" s="175" t="s">
        <v>9</v>
      </c>
      <c r="E23" s="176" t="s">
        <v>52</v>
      </c>
      <c r="F23" s="177" t="s">
        <v>52</v>
      </c>
      <c r="G23" s="70" t="s">
        <v>66</v>
      </c>
      <c r="H23" s="70"/>
      <c r="I23" s="254"/>
      <c r="J23" s="28"/>
    </row>
    <row r="24" spans="1:10" s="25" customFormat="1" ht="45" customHeight="1">
      <c r="A24" s="254"/>
      <c r="B24" s="289"/>
      <c r="C24" s="64" t="s">
        <v>70</v>
      </c>
      <c r="D24" s="175" t="s">
        <v>6</v>
      </c>
      <c r="E24" s="176" t="s">
        <v>6</v>
      </c>
      <c r="F24" s="177" t="s">
        <v>6</v>
      </c>
      <c r="G24" s="70" t="s">
        <v>69</v>
      </c>
      <c r="H24" s="70"/>
      <c r="I24" s="254"/>
      <c r="J24" s="28"/>
    </row>
    <row r="25" spans="1:10" s="25" customFormat="1" ht="90" customHeight="1">
      <c r="A25" s="255"/>
      <c r="B25" s="289"/>
      <c r="C25" s="68" t="s">
        <v>72</v>
      </c>
      <c r="D25" s="172" t="s">
        <v>9</v>
      </c>
      <c r="E25" s="173" t="s">
        <v>51</v>
      </c>
      <c r="F25" s="174" t="s">
        <v>52</v>
      </c>
      <c r="G25" s="71" t="s">
        <v>50</v>
      </c>
      <c r="H25" s="71"/>
      <c r="I25" s="255"/>
      <c r="J25" s="31"/>
    </row>
    <row r="26" spans="1:10" s="25" customFormat="1" ht="45" customHeight="1">
      <c r="A26" s="254" t="s">
        <v>432</v>
      </c>
      <c r="B26" s="289"/>
      <c r="C26" s="65" t="s">
        <v>67</v>
      </c>
      <c r="D26" s="178" t="s">
        <v>9</v>
      </c>
      <c r="E26" s="179" t="s">
        <v>9</v>
      </c>
      <c r="F26" s="180" t="s">
        <v>9</v>
      </c>
      <c r="G26" s="80"/>
      <c r="H26" s="80"/>
      <c r="I26" s="102"/>
      <c r="J26" s="27"/>
    </row>
    <row r="27" spans="1:10" s="25" customFormat="1" ht="31.5" customHeight="1">
      <c r="A27" s="254"/>
      <c r="B27" s="289"/>
      <c r="C27" s="64" t="s">
        <v>68</v>
      </c>
      <c r="D27" s="175" t="s">
        <v>52</v>
      </c>
      <c r="E27" s="176" t="s">
        <v>52</v>
      </c>
      <c r="F27" s="177" t="s">
        <v>52</v>
      </c>
      <c r="G27" s="271" t="s">
        <v>74</v>
      </c>
      <c r="H27" s="70"/>
      <c r="I27" s="102"/>
      <c r="J27" s="28"/>
    </row>
    <row r="28" spans="1:10" s="25" customFormat="1" ht="31.5" customHeight="1">
      <c r="A28" s="254"/>
      <c r="B28" s="289"/>
      <c r="C28" s="64" t="s">
        <v>73</v>
      </c>
      <c r="D28" s="175" t="s">
        <v>51</v>
      </c>
      <c r="E28" s="176" t="s">
        <v>51</v>
      </c>
      <c r="F28" s="177" t="s">
        <v>51</v>
      </c>
      <c r="G28" s="266"/>
      <c r="H28" s="70"/>
      <c r="I28" s="102"/>
      <c r="J28" s="28"/>
    </row>
    <row r="29" spans="1:10" s="25" customFormat="1" ht="39.75" customHeight="1">
      <c r="A29" s="255"/>
      <c r="B29" s="293"/>
      <c r="C29" s="68" t="s">
        <v>75</v>
      </c>
      <c r="D29" s="172" t="s">
        <v>52</v>
      </c>
      <c r="E29" s="173" t="s">
        <v>52</v>
      </c>
      <c r="F29" s="174" t="s">
        <v>51</v>
      </c>
      <c r="G29" s="268"/>
      <c r="H29" s="71"/>
      <c r="I29" s="99"/>
      <c r="J29" s="31"/>
    </row>
    <row r="30" spans="1:10" s="25" customFormat="1" ht="30" customHeight="1">
      <c r="A30" s="262" t="s">
        <v>451</v>
      </c>
      <c r="B30" s="288"/>
      <c r="C30" s="94" t="s">
        <v>62</v>
      </c>
      <c r="D30" s="184" t="s">
        <v>6</v>
      </c>
      <c r="E30" s="185" t="s">
        <v>6</v>
      </c>
      <c r="F30" s="186" t="s">
        <v>6</v>
      </c>
      <c r="G30" s="273" t="s">
        <v>367</v>
      </c>
      <c r="H30" s="94" t="s">
        <v>61</v>
      </c>
      <c r="I30" s="262" t="s">
        <v>370</v>
      </c>
      <c r="J30" s="33"/>
    </row>
    <row r="31" spans="1:10" s="25" customFormat="1" ht="63">
      <c r="A31" s="263"/>
      <c r="B31" s="289"/>
      <c r="C31" s="127" t="s">
        <v>372</v>
      </c>
      <c r="D31" s="187" t="s">
        <v>6</v>
      </c>
      <c r="E31" s="188" t="s">
        <v>6</v>
      </c>
      <c r="F31" s="189" t="s">
        <v>6</v>
      </c>
      <c r="G31" s="274"/>
      <c r="H31" s="127"/>
      <c r="I31" s="263"/>
      <c r="J31" s="34"/>
    </row>
    <row r="32" spans="1:10" s="25" customFormat="1" ht="30" customHeight="1">
      <c r="A32" s="263"/>
      <c r="B32" s="289"/>
      <c r="C32" s="127" t="s">
        <v>343</v>
      </c>
      <c r="D32" s="187" t="s">
        <v>6</v>
      </c>
      <c r="E32" s="188" t="s">
        <v>6</v>
      </c>
      <c r="F32" s="189" t="s">
        <v>6</v>
      </c>
      <c r="G32" s="274"/>
      <c r="H32" s="127"/>
      <c r="I32" s="263"/>
      <c r="J32" s="34"/>
    </row>
    <row r="33" spans="1:10" s="25" customFormat="1" ht="30" customHeight="1">
      <c r="A33" s="263"/>
      <c r="B33" s="289"/>
      <c r="C33" s="127" t="s">
        <v>344</v>
      </c>
      <c r="D33" s="187" t="s">
        <v>6</v>
      </c>
      <c r="E33" s="188" t="s">
        <v>6</v>
      </c>
      <c r="F33" s="189" t="s">
        <v>6</v>
      </c>
      <c r="G33" s="274"/>
      <c r="H33" s="127"/>
      <c r="I33" s="263"/>
      <c r="J33" s="34"/>
    </row>
    <row r="34" spans="1:10" s="25" customFormat="1" ht="30" customHeight="1">
      <c r="A34" s="263"/>
      <c r="B34" s="289"/>
      <c r="C34" s="127" t="s">
        <v>63</v>
      </c>
      <c r="D34" s="161" t="s">
        <v>6</v>
      </c>
      <c r="E34" s="190" t="s">
        <v>6</v>
      </c>
      <c r="F34" s="163" t="s">
        <v>6</v>
      </c>
      <c r="G34" s="274"/>
      <c r="H34" s="114"/>
      <c r="I34" s="263"/>
      <c r="J34" s="35"/>
    </row>
    <row r="35" spans="1:10" s="25" customFormat="1" ht="30" customHeight="1">
      <c r="A35" s="263"/>
      <c r="B35" s="289"/>
      <c r="C35" s="128" t="s">
        <v>345</v>
      </c>
      <c r="D35" s="161" t="s">
        <v>6</v>
      </c>
      <c r="E35" s="190" t="s">
        <v>6</v>
      </c>
      <c r="F35" s="163" t="s">
        <v>6</v>
      </c>
      <c r="G35" s="128"/>
      <c r="H35" s="127"/>
      <c r="I35" s="129"/>
      <c r="J35" s="39"/>
    </row>
    <row r="36" spans="1:10" s="25" customFormat="1" ht="30" customHeight="1">
      <c r="A36" s="263"/>
      <c r="B36" s="289"/>
      <c r="C36" s="127" t="s">
        <v>346</v>
      </c>
      <c r="D36" s="161" t="s">
        <v>6</v>
      </c>
      <c r="E36" s="190" t="s">
        <v>6</v>
      </c>
      <c r="F36" s="163" t="s">
        <v>6</v>
      </c>
      <c r="G36" s="127"/>
      <c r="H36" s="127"/>
      <c r="I36" s="129"/>
      <c r="J36" s="39"/>
    </row>
    <row r="37" spans="1:10" s="25" customFormat="1" ht="30" customHeight="1">
      <c r="A37" s="264"/>
      <c r="B37" s="293"/>
      <c r="C37" s="105" t="s">
        <v>347</v>
      </c>
      <c r="D37" s="161" t="s">
        <v>6</v>
      </c>
      <c r="E37" s="190" t="s">
        <v>6</v>
      </c>
      <c r="F37" s="163" t="s">
        <v>6</v>
      </c>
      <c r="G37" s="105"/>
      <c r="H37" s="105"/>
      <c r="I37" s="129"/>
      <c r="J37" s="39"/>
    </row>
    <row r="38" spans="1:10" s="25" customFormat="1" ht="30" customHeight="1">
      <c r="A38" s="253" t="s">
        <v>452</v>
      </c>
      <c r="B38" s="288"/>
      <c r="C38" s="69" t="s">
        <v>62</v>
      </c>
      <c r="D38" s="148" t="s">
        <v>6</v>
      </c>
      <c r="E38" s="149" t="s">
        <v>6</v>
      </c>
      <c r="F38" s="171" t="s">
        <v>6</v>
      </c>
      <c r="G38" s="265" t="s">
        <v>510</v>
      </c>
      <c r="H38" s="69" t="s">
        <v>61</v>
      </c>
      <c r="I38" s="253" t="s">
        <v>370</v>
      </c>
      <c r="J38" s="33"/>
    </row>
    <row r="39" spans="1:10" s="25" customFormat="1" ht="78.75" customHeight="1">
      <c r="A39" s="254"/>
      <c r="B39" s="289"/>
      <c r="C39" s="127" t="s">
        <v>371</v>
      </c>
      <c r="D39" s="175" t="s">
        <v>6</v>
      </c>
      <c r="E39" s="191" t="s">
        <v>6</v>
      </c>
      <c r="F39" s="177" t="s">
        <v>6</v>
      </c>
      <c r="G39" s="266"/>
      <c r="H39" s="70"/>
      <c r="I39" s="254"/>
      <c r="J39" s="34"/>
    </row>
    <row r="40" spans="1:10" s="25" customFormat="1" ht="30" customHeight="1">
      <c r="A40" s="254"/>
      <c r="B40" s="289"/>
      <c r="C40" s="70" t="s">
        <v>343</v>
      </c>
      <c r="D40" s="175" t="s">
        <v>6</v>
      </c>
      <c r="E40" s="191" t="s">
        <v>6</v>
      </c>
      <c r="F40" s="177" t="s">
        <v>6</v>
      </c>
      <c r="G40" s="266"/>
      <c r="H40" s="70"/>
      <c r="I40" s="254"/>
      <c r="J40" s="34"/>
    </row>
    <row r="41" spans="1:10" s="25" customFormat="1" ht="30" customHeight="1">
      <c r="A41" s="254"/>
      <c r="B41" s="289"/>
      <c r="C41" s="70" t="s">
        <v>344</v>
      </c>
      <c r="D41" s="175" t="s">
        <v>6</v>
      </c>
      <c r="E41" s="191" t="s">
        <v>6</v>
      </c>
      <c r="F41" s="177" t="s">
        <v>6</v>
      </c>
      <c r="G41" s="266"/>
      <c r="H41" s="70"/>
      <c r="I41" s="254"/>
      <c r="J41" s="34"/>
    </row>
    <row r="42" spans="1:10" s="25" customFormat="1" ht="30" customHeight="1">
      <c r="A42" s="254"/>
      <c r="B42" s="289"/>
      <c r="C42" s="70" t="s">
        <v>63</v>
      </c>
      <c r="D42" s="181" t="s">
        <v>6</v>
      </c>
      <c r="E42" s="192" t="s">
        <v>6</v>
      </c>
      <c r="F42" s="183" t="s">
        <v>6</v>
      </c>
      <c r="G42" s="266"/>
      <c r="H42" s="72"/>
      <c r="I42" s="254"/>
      <c r="J42" s="34"/>
    </row>
    <row r="43" spans="1:10" s="25" customFormat="1" ht="30" customHeight="1">
      <c r="A43" s="254"/>
      <c r="B43" s="289"/>
      <c r="C43" s="70" t="s">
        <v>348</v>
      </c>
      <c r="D43" s="175" t="s">
        <v>6</v>
      </c>
      <c r="E43" s="191" t="s">
        <v>6</v>
      </c>
      <c r="F43" s="177" t="s">
        <v>6</v>
      </c>
      <c r="G43" s="266"/>
      <c r="H43" s="70"/>
      <c r="I43" s="254"/>
      <c r="J43" s="44"/>
    </row>
    <row r="44" spans="1:10" s="25" customFormat="1" ht="30" customHeight="1">
      <c r="A44" s="255"/>
      <c r="B44" s="293"/>
      <c r="C44" s="71" t="s">
        <v>349</v>
      </c>
      <c r="D44" s="172" t="s">
        <v>6</v>
      </c>
      <c r="E44" s="193" t="s">
        <v>6</v>
      </c>
      <c r="F44" s="174" t="s">
        <v>6</v>
      </c>
      <c r="G44" s="268"/>
      <c r="H44" s="71"/>
      <c r="I44" s="255"/>
      <c r="J44" s="35"/>
    </row>
    <row r="45" spans="1:10" s="25" customFormat="1" ht="39.75" customHeight="1">
      <c r="A45" s="99" t="s">
        <v>1</v>
      </c>
      <c r="B45" s="218" t="s">
        <v>450</v>
      </c>
      <c r="C45" s="87" t="s">
        <v>20</v>
      </c>
      <c r="D45" s="203" t="s">
        <v>9</v>
      </c>
      <c r="E45" s="204" t="s">
        <v>6</v>
      </c>
      <c r="F45" s="205" t="s">
        <v>6</v>
      </c>
      <c r="G45" s="76"/>
      <c r="H45" s="76"/>
      <c r="I45" s="101" t="s">
        <v>221</v>
      </c>
      <c r="J45" s="42"/>
    </row>
    <row r="46" spans="1:10" s="25" customFormat="1" ht="162" customHeight="1">
      <c r="A46" s="253" t="s">
        <v>80</v>
      </c>
      <c r="B46" s="289" t="s">
        <v>450</v>
      </c>
      <c r="C46" s="69" t="s">
        <v>453</v>
      </c>
      <c r="D46" s="148" t="s">
        <v>6</v>
      </c>
      <c r="E46" s="149" t="s">
        <v>6</v>
      </c>
      <c r="F46" s="171" t="s">
        <v>6</v>
      </c>
      <c r="G46" s="265" t="s">
        <v>104</v>
      </c>
      <c r="H46" s="69" t="s">
        <v>223</v>
      </c>
      <c r="I46" s="253" t="s">
        <v>222</v>
      </c>
      <c r="J46" s="33"/>
    </row>
    <row r="47" spans="1:10" s="25" customFormat="1" ht="30" customHeight="1">
      <c r="A47" s="254"/>
      <c r="B47" s="289"/>
      <c r="C47" s="70" t="s">
        <v>81</v>
      </c>
      <c r="D47" s="175" t="s">
        <v>6</v>
      </c>
      <c r="E47" s="191" t="s">
        <v>6</v>
      </c>
      <c r="F47" s="177" t="s">
        <v>6</v>
      </c>
      <c r="G47" s="266"/>
      <c r="H47" s="70"/>
      <c r="I47" s="254"/>
      <c r="J47" s="34"/>
    </row>
    <row r="48" spans="1:10" s="25" customFormat="1" ht="39.75" customHeight="1">
      <c r="A48" s="254"/>
      <c r="B48" s="289"/>
      <c r="C48" s="70" t="s">
        <v>82</v>
      </c>
      <c r="D48" s="175" t="s">
        <v>6</v>
      </c>
      <c r="E48" s="191" t="s">
        <v>6</v>
      </c>
      <c r="F48" s="177" t="s">
        <v>6</v>
      </c>
      <c r="G48" s="266"/>
      <c r="H48" s="70" t="s">
        <v>83</v>
      </c>
      <c r="I48" s="254"/>
      <c r="J48" s="34"/>
    </row>
    <row r="49" spans="1:10" s="25" customFormat="1" ht="45" customHeight="1">
      <c r="A49" s="254"/>
      <c r="B49" s="289"/>
      <c r="C49" s="72" t="s">
        <v>195</v>
      </c>
      <c r="D49" s="181" t="s">
        <v>6</v>
      </c>
      <c r="E49" s="192" t="s">
        <v>6</v>
      </c>
      <c r="F49" s="183" t="s">
        <v>6</v>
      </c>
      <c r="G49" s="266"/>
      <c r="H49" s="72" t="s">
        <v>84</v>
      </c>
      <c r="I49" s="254"/>
      <c r="J49" s="41"/>
    </row>
    <row r="50" spans="1:10" s="25" customFormat="1" ht="39.75" customHeight="1">
      <c r="A50" s="255"/>
      <c r="B50" s="289"/>
      <c r="C50" s="71" t="s">
        <v>91</v>
      </c>
      <c r="D50" s="197"/>
      <c r="E50" s="198"/>
      <c r="F50" s="199"/>
      <c r="G50" s="84" t="s">
        <v>232</v>
      </c>
      <c r="H50" s="71"/>
      <c r="I50" s="255"/>
      <c r="J50" s="35"/>
    </row>
    <row r="51" spans="1:10" s="6" customFormat="1" ht="39.75" customHeight="1">
      <c r="A51" s="253" t="s">
        <v>13</v>
      </c>
      <c r="B51" s="288" t="s">
        <v>450</v>
      </c>
      <c r="C51" s="62" t="s">
        <v>78</v>
      </c>
      <c r="D51" s="148" t="s">
        <v>6</v>
      </c>
      <c r="E51" s="170" t="s">
        <v>6</v>
      </c>
      <c r="F51" s="171" t="s">
        <v>6</v>
      </c>
      <c r="G51" s="85"/>
      <c r="H51" s="265" t="s">
        <v>14</v>
      </c>
      <c r="I51" s="253" t="s">
        <v>224</v>
      </c>
      <c r="J51" s="36"/>
    </row>
    <row r="52" spans="1:10" s="6" customFormat="1" ht="30" customHeight="1">
      <c r="A52" s="255"/>
      <c r="B52" s="293"/>
      <c r="C52" s="60" t="s">
        <v>79</v>
      </c>
      <c r="D52" s="172" t="s">
        <v>6</v>
      </c>
      <c r="E52" s="173" t="s">
        <v>6</v>
      </c>
      <c r="F52" s="174" t="s">
        <v>6</v>
      </c>
      <c r="G52" s="86"/>
      <c r="H52" s="268"/>
      <c r="I52" s="255"/>
      <c r="J52" s="37"/>
    </row>
    <row r="53" spans="1:10" s="4" customFormat="1" ht="39.75" customHeight="1">
      <c r="A53" s="253" t="s">
        <v>429</v>
      </c>
      <c r="B53" s="288" t="s">
        <v>450</v>
      </c>
      <c r="C53" s="73" t="s">
        <v>85</v>
      </c>
      <c r="D53" s="148" t="s">
        <v>6</v>
      </c>
      <c r="E53" s="170" t="s">
        <v>6</v>
      </c>
      <c r="F53" s="171" t="s">
        <v>6</v>
      </c>
      <c r="G53" s="85" t="s">
        <v>86</v>
      </c>
      <c r="H53" s="69" t="s">
        <v>94</v>
      </c>
      <c r="I53" s="253" t="s">
        <v>225</v>
      </c>
      <c r="J53" s="11"/>
    </row>
    <row r="54" spans="1:10" s="6" customFormat="1" ht="60" customHeight="1">
      <c r="A54" s="254"/>
      <c r="B54" s="289"/>
      <c r="C54" s="74" t="s">
        <v>87</v>
      </c>
      <c r="D54" s="175" t="s">
        <v>6</v>
      </c>
      <c r="E54" s="176" t="s">
        <v>6</v>
      </c>
      <c r="F54" s="177" t="s">
        <v>6</v>
      </c>
      <c r="G54" s="75" t="s">
        <v>205</v>
      </c>
      <c r="H54" s="70" t="s">
        <v>93</v>
      </c>
      <c r="I54" s="254"/>
      <c r="J54" s="40"/>
    </row>
    <row r="55" spans="1:10" s="25" customFormat="1" ht="69.75" customHeight="1">
      <c r="A55" s="254"/>
      <c r="B55" s="289"/>
      <c r="C55" s="75" t="s">
        <v>441</v>
      </c>
      <c r="D55" s="175" t="s">
        <v>6</v>
      </c>
      <c r="E55" s="176" t="s">
        <v>6</v>
      </c>
      <c r="F55" s="177" t="s">
        <v>6</v>
      </c>
      <c r="G55" s="64" t="s">
        <v>88</v>
      </c>
      <c r="H55" s="70"/>
      <c r="I55" s="254"/>
      <c r="J55" s="34"/>
    </row>
    <row r="56" spans="1:10" s="25" customFormat="1" ht="39.75" customHeight="1">
      <c r="A56" s="254"/>
      <c r="B56" s="289"/>
      <c r="C56" s="65" t="s">
        <v>442</v>
      </c>
      <c r="D56" s="178" t="s">
        <v>6</v>
      </c>
      <c r="E56" s="179" t="s">
        <v>6</v>
      </c>
      <c r="F56" s="180" t="s">
        <v>6</v>
      </c>
      <c r="G56" s="64"/>
      <c r="H56" s="70" t="s">
        <v>15</v>
      </c>
      <c r="I56" s="254"/>
      <c r="J56" s="34"/>
    </row>
    <row r="57" spans="1:10" s="25" customFormat="1" ht="31.5" customHeight="1">
      <c r="A57" s="255"/>
      <c r="B57" s="289"/>
      <c r="C57" s="87" t="s">
        <v>89</v>
      </c>
      <c r="D57" s="172" t="s">
        <v>6</v>
      </c>
      <c r="E57" s="173" t="s">
        <v>6</v>
      </c>
      <c r="F57" s="174" t="s">
        <v>6</v>
      </c>
      <c r="G57" s="87" t="s">
        <v>105</v>
      </c>
      <c r="H57" s="76"/>
      <c r="I57" s="255"/>
      <c r="J57" s="42"/>
    </row>
    <row r="58" spans="1:10" s="25" customFormat="1" ht="69.75" customHeight="1">
      <c r="A58" s="254" t="s">
        <v>430</v>
      </c>
      <c r="B58" s="289"/>
      <c r="C58" s="65" t="s">
        <v>444</v>
      </c>
      <c r="D58" s="178" t="s">
        <v>6</v>
      </c>
      <c r="E58" s="179" t="s">
        <v>6</v>
      </c>
      <c r="F58" s="180" t="s">
        <v>6</v>
      </c>
      <c r="G58" s="65" t="s">
        <v>16</v>
      </c>
      <c r="H58" s="80"/>
      <c r="I58" s="102"/>
      <c r="J58" s="44"/>
    </row>
    <row r="59" spans="1:10" s="25" customFormat="1" ht="39.75" customHeight="1">
      <c r="A59" s="254"/>
      <c r="B59" s="289"/>
      <c r="C59" s="64" t="s">
        <v>90</v>
      </c>
      <c r="D59" s="175" t="s">
        <v>6</v>
      </c>
      <c r="E59" s="176" t="s">
        <v>6</v>
      </c>
      <c r="F59" s="177" t="s">
        <v>6</v>
      </c>
      <c r="G59" s="64"/>
      <c r="H59" s="70"/>
      <c r="I59" s="102"/>
      <c r="J59" s="34"/>
    </row>
    <row r="60" spans="1:10" s="25" customFormat="1" ht="39.75" customHeight="1">
      <c r="A60" s="255"/>
      <c r="B60" s="289"/>
      <c r="C60" s="76" t="s">
        <v>17</v>
      </c>
      <c r="D60" s="200"/>
      <c r="E60" s="201"/>
      <c r="F60" s="202"/>
      <c r="G60" s="87" t="s">
        <v>92</v>
      </c>
      <c r="H60" s="76"/>
      <c r="I60" s="99"/>
      <c r="J60" s="42"/>
    </row>
    <row r="61" spans="1:10" s="25" customFormat="1" ht="45" customHeight="1">
      <c r="A61" s="253" t="s">
        <v>95</v>
      </c>
      <c r="B61" s="288" t="s">
        <v>450</v>
      </c>
      <c r="C61" s="69" t="s">
        <v>443</v>
      </c>
      <c r="D61" s="148" t="s">
        <v>6</v>
      </c>
      <c r="E61" s="170" t="s">
        <v>6</v>
      </c>
      <c r="F61" s="171" t="s">
        <v>6</v>
      </c>
      <c r="G61" s="63"/>
      <c r="H61" s="69"/>
      <c r="I61" s="253" t="s">
        <v>226</v>
      </c>
      <c r="J61" s="33"/>
    </row>
    <row r="62" spans="1:10" s="25" customFormat="1" ht="39.75" customHeight="1">
      <c r="A62" s="254"/>
      <c r="B62" s="289"/>
      <c r="C62" s="70" t="s">
        <v>96</v>
      </c>
      <c r="D62" s="175" t="s">
        <v>6</v>
      </c>
      <c r="E62" s="176" t="s">
        <v>6</v>
      </c>
      <c r="F62" s="177" t="s">
        <v>6</v>
      </c>
      <c r="G62" s="64"/>
      <c r="H62" s="70"/>
      <c r="I62" s="254"/>
      <c r="J62" s="34"/>
    </row>
    <row r="63" spans="1:10" s="25" customFormat="1" ht="45" customHeight="1">
      <c r="A63" s="255"/>
      <c r="B63" s="289"/>
      <c r="C63" s="76" t="s">
        <v>97</v>
      </c>
      <c r="D63" s="203" t="s">
        <v>6</v>
      </c>
      <c r="E63" s="204" t="s">
        <v>6</v>
      </c>
      <c r="F63" s="205" t="s">
        <v>6</v>
      </c>
      <c r="G63" s="68"/>
      <c r="H63" s="76"/>
      <c r="I63" s="255"/>
      <c r="J63" s="42"/>
    </row>
    <row r="64" spans="1:10" s="25" customFormat="1" ht="31.5" customHeight="1">
      <c r="A64" s="253" t="s">
        <v>454</v>
      </c>
      <c r="B64" s="288"/>
      <c r="C64" s="69" t="s">
        <v>353</v>
      </c>
      <c r="D64" s="148" t="s">
        <v>6</v>
      </c>
      <c r="E64" s="170" t="s">
        <v>6</v>
      </c>
      <c r="F64" s="171" t="s">
        <v>6</v>
      </c>
      <c r="G64" s="63"/>
      <c r="H64" s="69"/>
      <c r="I64" s="253" t="s">
        <v>356</v>
      </c>
      <c r="J64" s="33"/>
    </row>
    <row r="65" spans="1:10" s="25" customFormat="1" ht="49.5" customHeight="1">
      <c r="A65" s="254"/>
      <c r="B65" s="289"/>
      <c r="C65" s="70" t="s">
        <v>354</v>
      </c>
      <c r="D65" s="175" t="s">
        <v>6</v>
      </c>
      <c r="E65" s="176" t="s">
        <v>6</v>
      </c>
      <c r="F65" s="177" t="s">
        <v>6</v>
      </c>
      <c r="G65" s="64" t="s">
        <v>350</v>
      </c>
      <c r="H65" s="70"/>
      <c r="I65" s="254"/>
      <c r="J65" s="34"/>
    </row>
    <row r="66" spans="1:10" s="25" customFormat="1" ht="31.5" customHeight="1">
      <c r="A66" s="254"/>
      <c r="B66" s="289"/>
      <c r="C66" s="83" t="s">
        <v>351</v>
      </c>
      <c r="D66" s="206" t="s">
        <v>6</v>
      </c>
      <c r="E66" s="207" t="s">
        <v>6</v>
      </c>
      <c r="F66" s="208" t="s">
        <v>6</v>
      </c>
      <c r="G66" s="66"/>
      <c r="H66" s="83" t="s">
        <v>352</v>
      </c>
      <c r="I66" s="254"/>
      <c r="J66" s="39"/>
    </row>
    <row r="67" spans="1:10" s="25" customFormat="1" ht="31.5" customHeight="1">
      <c r="A67" s="255"/>
      <c r="B67" s="289"/>
      <c r="C67" s="71" t="s">
        <v>355</v>
      </c>
      <c r="D67" s="172" t="s">
        <v>6</v>
      </c>
      <c r="E67" s="173" t="s">
        <v>6</v>
      </c>
      <c r="F67" s="174" t="s">
        <v>6</v>
      </c>
      <c r="G67" s="68"/>
      <c r="H67" s="71"/>
      <c r="I67" s="255"/>
      <c r="J67" s="35"/>
    </row>
    <row r="68" spans="1:10" s="25" customFormat="1" ht="45" customHeight="1">
      <c r="A68" s="253" t="s">
        <v>98</v>
      </c>
      <c r="B68" s="288" t="s">
        <v>450</v>
      </c>
      <c r="C68" s="69" t="s">
        <v>99</v>
      </c>
      <c r="D68" s="148" t="s">
        <v>6</v>
      </c>
      <c r="E68" s="170" t="s">
        <v>6</v>
      </c>
      <c r="F68" s="171" t="s">
        <v>6</v>
      </c>
      <c r="G68" s="63"/>
      <c r="H68" s="69"/>
      <c r="I68" s="253" t="s">
        <v>227</v>
      </c>
      <c r="J68" s="33"/>
    </row>
    <row r="69" spans="1:10" s="25" customFormat="1" ht="30" customHeight="1">
      <c r="A69" s="255"/>
      <c r="B69" s="289"/>
      <c r="C69" s="76" t="s">
        <v>100</v>
      </c>
      <c r="D69" s="203" t="s">
        <v>6</v>
      </c>
      <c r="E69" s="204" t="s">
        <v>6</v>
      </c>
      <c r="F69" s="205" t="s">
        <v>6</v>
      </c>
      <c r="G69" s="68"/>
      <c r="H69" s="76"/>
      <c r="I69" s="255"/>
      <c r="J69" s="42"/>
    </row>
    <row r="70" spans="1:10" s="25" customFormat="1" ht="45" customHeight="1">
      <c r="A70" s="57" t="s">
        <v>101</v>
      </c>
      <c r="B70" s="141" t="s">
        <v>450</v>
      </c>
      <c r="C70" s="77" t="s">
        <v>102</v>
      </c>
      <c r="D70" s="209" t="s">
        <v>6</v>
      </c>
      <c r="E70" s="210" t="s">
        <v>6</v>
      </c>
      <c r="F70" s="211" t="s">
        <v>6</v>
      </c>
      <c r="G70" s="79"/>
      <c r="H70" s="77"/>
      <c r="I70" s="57" t="s">
        <v>228</v>
      </c>
      <c r="J70" s="26"/>
    </row>
    <row r="71" spans="1:10" s="6" customFormat="1" ht="45" customHeight="1">
      <c r="A71" s="58" t="s">
        <v>41</v>
      </c>
      <c r="B71" s="141" t="s">
        <v>450</v>
      </c>
      <c r="C71" s="78" t="s">
        <v>40</v>
      </c>
      <c r="D71" s="194" t="s">
        <v>6</v>
      </c>
      <c r="E71" s="212" t="s">
        <v>6</v>
      </c>
      <c r="F71" s="196" t="s">
        <v>6</v>
      </c>
      <c r="G71" s="61" t="s">
        <v>42</v>
      </c>
      <c r="H71" s="81"/>
      <c r="I71" s="58" t="s">
        <v>229</v>
      </c>
      <c r="J71" s="43"/>
    </row>
    <row r="72" spans="1:10" s="6" customFormat="1" ht="45" customHeight="1">
      <c r="A72" s="262" t="s">
        <v>357</v>
      </c>
      <c r="B72" s="288" t="s">
        <v>450</v>
      </c>
      <c r="C72" s="130" t="s">
        <v>358</v>
      </c>
      <c r="D72" s="184" t="s">
        <v>6</v>
      </c>
      <c r="E72" s="185" t="s">
        <v>6</v>
      </c>
      <c r="F72" s="186" t="s">
        <v>6</v>
      </c>
      <c r="G72" s="131" t="s">
        <v>359</v>
      </c>
      <c r="H72" s="94"/>
      <c r="I72" s="262" t="s">
        <v>362</v>
      </c>
      <c r="J72" s="132"/>
    </row>
    <row r="73" spans="1:10" s="6" customFormat="1" ht="45" customHeight="1">
      <c r="A73" s="264"/>
      <c r="B73" s="293"/>
      <c r="C73" s="116" t="s">
        <v>360</v>
      </c>
      <c r="D73" s="164" t="s">
        <v>6</v>
      </c>
      <c r="E73" s="213" t="s">
        <v>6</v>
      </c>
      <c r="F73" s="166" t="s">
        <v>6</v>
      </c>
      <c r="G73" s="133" t="s">
        <v>361</v>
      </c>
      <c r="H73" s="134"/>
      <c r="I73" s="264"/>
      <c r="J73" s="135"/>
    </row>
    <row r="74" spans="1:10" s="6" customFormat="1" ht="45" customHeight="1">
      <c r="A74" s="129" t="s">
        <v>363</v>
      </c>
      <c r="B74" s="141" t="s">
        <v>450</v>
      </c>
      <c r="C74" s="106" t="s">
        <v>364</v>
      </c>
      <c r="D74" s="164" t="s">
        <v>6</v>
      </c>
      <c r="E74" s="213" t="s">
        <v>6</v>
      </c>
      <c r="F74" s="166" t="s">
        <v>6</v>
      </c>
      <c r="G74" s="136" t="s">
        <v>365</v>
      </c>
      <c r="H74" s="105"/>
      <c r="I74" s="129" t="s">
        <v>366</v>
      </c>
      <c r="J74" s="137"/>
    </row>
    <row r="75" spans="1:10" s="25" customFormat="1" ht="45" customHeight="1">
      <c r="A75" s="253" t="s">
        <v>103</v>
      </c>
      <c r="B75" s="288" t="s">
        <v>450</v>
      </c>
      <c r="C75" s="69" t="s">
        <v>109</v>
      </c>
      <c r="D75" s="148" t="s">
        <v>6</v>
      </c>
      <c r="E75" s="170" t="s">
        <v>6</v>
      </c>
      <c r="F75" s="171" t="s">
        <v>6</v>
      </c>
      <c r="G75" s="265" t="s">
        <v>511</v>
      </c>
      <c r="H75" s="69"/>
      <c r="I75" s="253" t="s">
        <v>230</v>
      </c>
      <c r="J75" s="33"/>
    </row>
    <row r="76" spans="1:10" s="25" customFormat="1" ht="60" customHeight="1">
      <c r="A76" s="254"/>
      <c r="B76" s="289"/>
      <c r="C76" s="70" t="s">
        <v>110</v>
      </c>
      <c r="D76" s="175" t="s">
        <v>6</v>
      </c>
      <c r="E76" s="176" t="s">
        <v>6</v>
      </c>
      <c r="F76" s="177" t="s">
        <v>6</v>
      </c>
      <c r="G76" s="266"/>
      <c r="H76" s="70"/>
      <c r="I76" s="254"/>
      <c r="J76" s="34"/>
    </row>
    <row r="77" spans="1:10" s="25" customFormat="1" ht="45" customHeight="1">
      <c r="A77" s="254"/>
      <c r="B77" s="289"/>
      <c r="C77" s="70" t="s">
        <v>106</v>
      </c>
      <c r="D77" s="175" t="s">
        <v>6</v>
      </c>
      <c r="E77" s="176" t="s">
        <v>6</v>
      </c>
      <c r="F77" s="177" t="s">
        <v>6</v>
      </c>
      <c r="G77" s="266"/>
      <c r="H77" s="70"/>
      <c r="I77" s="254"/>
      <c r="J77" s="34"/>
    </row>
    <row r="78" spans="1:10" s="25" customFormat="1" ht="45" customHeight="1">
      <c r="A78" s="254"/>
      <c r="B78" s="289"/>
      <c r="C78" s="70" t="s">
        <v>107</v>
      </c>
      <c r="D78" s="175" t="s">
        <v>6</v>
      </c>
      <c r="E78" s="176" t="s">
        <v>6</v>
      </c>
      <c r="F78" s="177" t="s">
        <v>6</v>
      </c>
      <c r="G78" s="266"/>
      <c r="H78" s="70"/>
      <c r="I78" s="254"/>
      <c r="J78" s="34"/>
    </row>
    <row r="79" spans="1:10" s="25" customFormat="1" ht="45" customHeight="1">
      <c r="A79" s="254"/>
      <c r="B79" s="289"/>
      <c r="C79" s="70" t="s">
        <v>111</v>
      </c>
      <c r="D79" s="175" t="s">
        <v>6</v>
      </c>
      <c r="E79" s="176" t="s">
        <v>6</v>
      </c>
      <c r="F79" s="177" t="s">
        <v>6</v>
      </c>
      <c r="G79" s="266"/>
      <c r="H79" s="70"/>
      <c r="I79" s="254"/>
      <c r="J79" s="34"/>
    </row>
    <row r="80" spans="1:10" s="25" customFormat="1" ht="60" customHeight="1">
      <c r="A80" s="255"/>
      <c r="B80" s="289"/>
      <c r="C80" s="71" t="s">
        <v>108</v>
      </c>
      <c r="D80" s="203" t="s">
        <v>6</v>
      </c>
      <c r="E80" s="204" t="s">
        <v>6</v>
      </c>
      <c r="F80" s="205" t="s">
        <v>6</v>
      </c>
      <c r="G80" s="268"/>
      <c r="H80" s="71"/>
      <c r="I80" s="255"/>
      <c r="J80" s="35"/>
    </row>
    <row r="81" spans="1:10" s="25" customFormat="1" ht="64.5" customHeight="1">
      <c r="A81" s="286" t="s">
        <v>0</v>
      </c>
      <c r="B81" s="288" t="s">
        <v>450</v>
      </c>
      <c r="C81" s="79" t="s">
        <v>196</v>
      </c>
      <c r="D81" s="209" t="s">
        <v>9</v>
      </c>
      <c r="E81" s="210" t="s">
        <v>6</v>
      </c>
      <c r="F81" s="211" t="s">
        <v>6</v>
      </c>
      <c r="G81" s="79" t="s">
        <v>39</v>
      </c>
      <c r="H81" s="265" t="s">
        <v>113</v>
      </c>
      <c r="I81" s="253" t="s">
        <v>231</v>
      </c>
      <c r="J81" s="33"/>
    </row>
    <row r="82" spans="1:10" s="25" customFormat="1" ht="69.75" customHeight="1">
      <c r="A82" s="287"/>
      <c r="B82" s="293"/>
      <c r="C82" s="68" t="s">
        <v>34</v>
      </c>
      <c r="D82" s="172" t="s">
        <v>9</v>
      </c>
      <c r="E82" s="173" t="s">
        <v>6</v>
      </c>
      <c r="F82" s="174" t="s">
        <v>6</v>
      </c>
      <c r="G82" s="68" t="s">
        <v>112</v>
      </c>
      <c r="H82" s="268"/>
      <c r="I82" s="255"/>
      <c r="J82" s="38"/>
    </row>
    <row r="83" spans="1:10" s="25" customFormat="1" ht="34.5" customHeight="1">
      <c r="A83" s="262" t="s">
        <v>455</v>
      </c>
      <c r="B83" s="288"/>
      <c r="C83" s="131" t="s">
        <v>378</v>
      </c>
      <c r="D83" s="184" t="s">
        <v>6</v>
      </c>
      <c r="E83" s="214" t="s">
        <v>6</v>
      </c>
      <c r="F83" s="186" t="s">
        <v>6</v>
      </c>
      <c r="G83" s="273" t="s">
        <v>380</v>
      </c>
      <c r="H83" s="131"/>
      <c r="I83" s="262" t="s">
        <v>387</v>
      </c>
      <c r="J83" s="32"/>
    </row>
    <row r="84" spans="1:10" s="25" customFormat="1" ht="50.25" customHeight="1">
      <c r="A84" s="263"/>
      <c r="B84" s="289"/>
      <c r="C84" s="138" t="s">
        <v>379</v>
      </c>
      <c r="D84" s="187" t="s">
        <v>6</v>
      </c>
      <c r="E84" s="215" t="s">
        <v>6</v>
      </c>
      <c r="F84" s="189" t="s">
        <v>6</v>
      </c>
      <c r="G84" s="274"/>
      <c r="H84" s="138"/>
      <c r="I84" s="263"/>
      <c r="J84" s="28"/>
    </row>
    <row r="85" spans="1:10" s="25" customFormat="1" ht="30" customHeight="1">
      <c r="A85" s="264"/>
      <c r="B85" s="293"/>
      <c r="C85" s="133" t="s">
        <v>246</v>
      </c>
      <c r="D85" s="164" t="s">
        <v>6</v>
      </c>
      <c r="E85" s="165" t="s">
        <v>6</v>
      </c>
      <c r="F85" s="166" t="s">
        <v>6</v>
      </c>
      <c r="G85" s="139" t="s">
        <v>512</v>
      </c>
      <c r="H85" s="133"/>
      <c r="I85" s="264"/>
      <c r="J85" s="31"/>
    </row>
    <row r="86" spans="1:10" s="25" customFormat="1" ht="48" customHeight="1">
      <c r="A86" s="123" t="s">
        <v>456</v>
      </c>
      <c r="B86" s="218"/>
      <c r="C86" s="124" t="s">
        <v>383</v>
      </c>
      <c r="D86" s="167" t="s">
        <v>6</v>
      </c>
      <c r="E86" s="168" t="s">
        <v>6</v>
      </c>
      <c r="F86" s="169" t="s">
        <v>6</v>
      </c>
      <c r="G86" s="124" t="s">
        <v>384</v>
      </c>
      <c r="H86" s="124"/>
      <c r="I86" s="123" t="s">
        <v>388</v>
      </c>
      <c r="J86" s="23"/>
    </row>
    <row r="87" spans="1:10" s="25" customFormat="1" ht="30" customHeight="1">
      <c r="A87" s="253" t="s">
        <v>457</v>
      </c>
      <c r="B87" s="288"/>
      <c r="C87" s="63" t="s">
        <v>197</v>
      </c>
      <c r="D87" s="148" t="s">
        <v>6</v>
      </c>
      <c r="E87" s="170" t="s">
        <v>6</v>
      </c>
      <c r="F87" s="171" t="s">
        <v>6</v>
      </c>
      <c r="G87" s="265" t="s">
        <v>382</v>
      </c>
      <c r="H87" s="63"/>
      <c r="I87" s="253" t="s">
        <v>389</v>
      </c>
      <c r="J87" s="32"/>
    </row>
    <row r="88" spans="1:10" s="25" customFormat="1" ht="30" customHeight="1">
      <c r="A88" s="254"/>
      <c r="B88" s="289"/>
      <c r="C88" s="64" t="s">
        <v>381</v>
      </c>
      <c r="D88" s="175" t="s">
        <v>6</v>
      </c>
      <c r="E88" s="176" t="s">
        <v>6</v>
      </c>
      <c r="F88" s="177" t="s">
        <v>6</v>
      </c>
      <c r="G88" s="267"/>
      <c r="H88" s="66" t="s">
        <v>56</v>
      </c>
      <c r="I88" s="254"/>
      <c r="J88" s="29"/>
    </row>
    <row r="89" spans="1:10" s="25" customFormat="1" ht="30" customHeight="1">
      <c r="A89" s="255"/>
      <c r="B89" s="289"/>
      <c r="C89" s="68" t="s">
        <v>22</v>
      </c>
      <c r="D89" s="172" t="s">
        <v>6</v>
      </c>
      <c r="E89" s="173" t="s">
        <v>6</v>
      </c>
      <c r="F89" s="174" t="s">
        <v>6</v>
      </c>
      <c r="G89" s="68" t="s">
        <v>513</v>
      </c>
      <c r="H89" s="87"/>
      <c r="I89" s="255"/>
      <c r="J89" s="38"/>
    </row>
    <row r="90" spans="1:10" s="25" customFormat="1" ht="56.25" customHeight="1">
      <c r="A90" s="253" t="s">
        <v>114</v>
      </c>
      <c r="B90" s="288"/>
      <c r="C90" s="81" t="s">
        <v>245</v>
      </c>
      <c r="D90" s="194" t="s">
        <v>6</v>
      </c>
      <c r="E90" s="195" t="s">
        <v>6</v>
      </c>
      <c r="F90" s="196" t="s">
        <v>6</v>
      </c>
      <c r="G90" s="61" t="s">
        <v>514</v>
      </c>
      <c r="H90" s="81" t="s">
        <v>247</v>
      </c>
      <c r="I90" s="253" t="s">
        <v>390</v>
      </c>
      <c r="J90" s="24"/>
    </row>
    <row r="91" spans="1:10" s="25" customFormat="1" ht="47.25" customHeight="1">
      <c r="A91" s="255"/>
      <c r="B91" s="289"/>
      <c r="C91" s="144" t="s">
        <v>241</v>
      </c>
      <c r="D91" s="197" t="s">
        <v>9</v>
      </c>
      <c r="E91" s="198" t="s">
        <v>242</v>
      </c>
      <c r="F91" s="199" t="s">
        <v>243</v>
      </c>
      <c r="G91" s="154" t="s">
        <v>244</v>
      </c>
      <c r="H91" s="77"/>
      <c r="I91" s="255"/>
      <c r="J91" s="26"/>
    </row>
    <row r="92" spans="1:10" s="25" customFormat="1" ht="110.25" customHeight="1">
      <c r="A92" s="57" t="s">
        <v>458</v>
      </c>
      <c r="B92" s="141"/>
      <c r="C92" s="69" t="s">
        <v>248</v>
      </c>
      <c r="D92" s="148" t="s">
        <v>6</v>
      </c>
      <c r="E92" s="170" t="s">
        <v>6</v>
      </c>
      <c r="F92" s="171" t="s">
        <v>6</v>
      </c>
      <c r="G92" s="63" t="s">
        <v>385</v>
      </c>
      <c r="H92" s="69"/>
      <c r="I92" s="57" t="s">
        <v>391</v>
      </c>
      <c r="J92" s="33"/>
    </row>
    <row r="93" spans="1:10" s="25" customFormat="1" ht="110.25" customHeight="1">
      <c r="A93" s="57" t="s">
        <v>459</v>
      </c>
      <c r="B93" s="141"/>
      <c r="C93" s="69" t="s">
        <v>248</v>
      </c>
      <c r="D93" s="148" t="s">
        <v>6</v>
      </c>
      <c r="E93" s="170" t="s">
        <v>6</v>
      </c>
      <c r="F93" s="171" t="s">
        <v>6</v>
      </c>
      <c r="G93" s="63" t="s">
        <v>385</v>
      </c>
      <c r="H93" s="69"/>
      <c r="I93" s="57" t="s">
        <v>392</v>
      </c>
      <c r="J93" s="33"/>
    </row>
    <row r="94" spans="1:10" s="25" customFormat="1" ht="110.25" customHeight="1">
      <c r="A94" s="57" t="s">
        <v>460</v>
      </c>
      <c r="B94" s="141"/>
      <c r="C94" s="69" t="s">
        <v>248</v>
      </c>
      <c r="D94" s="148" t="s">
        <v>6</v>
      </c>
      <c r="E94" s="170" t="s">
        <v>6</v>
      </c>
      <c r="F94" s="171" t="s">
        <v>6</v>
      </c>
      <c r="G94" s="63" t="s">
        <v>385</v>
      </c>
      <c r="H94" s="69"/>
      <c r="I94" s="57" t="s">
        <v>393</v>
      </c>
      <c r="J94" s="33"/>
    </row>
    <row r="95" spans="1:10" s="25" customFormat="1" ht="57" customHeight="1">
      <c r="A95" s="253" t="s">
        <v>465</v>
      </c>
      <c r="B95" s="288"/>
      <c r="C95" s="69" t="s">
        <v>461</v>
      </c>
      <c r="D95" s="148" t="s">
        <v>6</v>
      </c>
      <c r="E95" s="170" t="s">
        <v>6</v>
      </c>
      <c r="F95" s="171" t="s">
        <v>6</v>
      </c>
      <c r="G95" s="253" t="s">
        <v>515</v>
      </c>
      <c r="H95" s="69" t="s">
        <v>45</v>
      </c>
      <c r="I95" s="253" t="s">
        <v>386</v>
      </c>
      <c r="J95" s="33"/>
    </row>
    <row r="96" spans="1:10" s="25" customFormat="1" ht="36.75" customHeight="1">
      <c r="A96" s="254"/>
      <c r="B96" s="289"/>
      <c r="C96" s="72" t="s">
        <v>249</v>
      </c>
      <c r="D96" s="175" t="s">
        <v>6</v>
      </c>
      <c r="E96" s="176" t="s">
        <v>6</v>
      </c>
      <c r="F96" s="177" t="s">
        <v>6</v>
      </c>
      <c r="G96" s="259"/>
      <c r="H96" s="72"/>
      <c r="I96" s="254"/>
      <c r="J96" s="30"/>
    </row>
    <row r="97" spans="1:10" s="25" customFormat="1" ht="37.5" customHeight="1">
      <c r="A97" s="255"/>
      <c r="B97" s="293"/>
      <c r="C97" s="71" t="s">
        <v>246</v>
      </c>
      <c r="D97" s="172" t="s">
        <v>6</v>
      </c>
      <c r="E97" s="173" t="s">
        <v>6</v>
      </c>
      <c r="F97" s="174" t="s">
        <v>6</v>
      </c>
      <c r="G97" s="68" t="s">
        <v>250</v>
      </c>
      <c r="H97" s="71"/>
      <c r="I97" s="255"/>
      <c r="J97" s="35"/>
    </row>
    <row r="98" spans="1:10" s="25" customFormat="1" ht="45" customHeight="1">
      <c r="A98" s="253" t="s">
        <v>466</v>
      </c>
      <c r="B98" s="288"/>
      <c r="C98" s="69" t="s">
        <v>252</v>
      </c>
      <c r="D98" s="148" t="s">
        <v>6</v>
      </c>
      <c r="E98" s="170" t="s">
        <v>6</v>
      </c>
      <c r="F98" s="171" t="s">
        <v>6</v>
      </c>
      <c r="G98" s="63"/>
      <c r="H98" s="69" t="s">
        <v>117</v>
      </c>
      <c r="I98" s="253" t="s">
        <v>394</v>
      </c>
      <c r="J98" s="33"/>
    </row>
    <row r="99" spans="1:10" s="25" customFormat="1" ht="39.75" customHeight="1">
      <c r="A99" s="254"/>
      <c r="B99" s="289"/>
      <c r="C99" s="80" t="s">
        <v>251</v>
      </c>
      <c r="D99" s="178" t="s">
        <v>6</v>
      </c>
      <c r="E99" s="179" t="s">
        <v>6</v>
      </c>
      <c r="F99" s="180" t="s">
        <v>6</v>
      </c>
      <c r="G99" s="272"/>
      <c r="H99" s="80"/>
      <c r="I99" s="254"/>
      <c r="J99" s="44"/>
    </row>
    <row r="100" spans="1:10" s="25" customFormat="1" ht="45" customHeight="1">
      <c r="A100" s="254"/>
      <c r="B100" s="289"/>
      <c r="C100" s="72" t="s">
        <v>115</v>
      </c>
      <c r="D100" s="175" t="s">
        <v>6</v>
      </c>
      <c r="E100" s="176" t="s">
        <v>6</v>
      </c>
      <c r="F100" s="177" t="s">
        <v>6</v>
      </c>
      <c r="G100" s="259"/>
      <c r="H100" s="72"/>
      <c r="I100" s="254"/>
      <c r="J100" s="41"/>
    </row>
    <row r="101" spans="1:10" s="25" customFormat="1" ht="31.5" customHeight="1">
      <c r="A101" s="254"/>
      <c r="B101" s="289"/>
      <c r="C101" s="72" t="s">
        <v>253</v>
      </c>
      <c r="D101" s="175" t="s">
        <v>6</v>
      </c>
      <c r="E101" s="176" t="s">
        <v>6</v>
      </c>
      <c r="F101" s="177" t="s">
        <v>6</v>
      </c>
      <c r="G101" s="88"/>
      <c r="H101" s="72"/>
      <c r="I101" s="254"/>
      <c r="J101" s="41"/>
    </row>
    <row r="102" spans="1:10" s="25" customFormat="1" ht="31.5" customHeight="1">
      <c r="A102" s="255"/>
      <c r="B102" s="289"/>
      <c r="C102" s="71" t="s">
        <v>27</v>
      </c>
      <c r="D102" s="172" t="s">
        <v>6</v>
      </c>
      <c r="E102" s="173" t="s">
        <v>6</v>
      </c>
      <c r="F102" s="174" t="s">
        <v>6</v>
      </c>
      <c r="G102" s="68" t="s">
        <v>395</v>
      </c>
      <c r="H102" s="71"/>
      <c r="I102" s="255"/>
      <c r="J102" s="35"/>
    </row>
    <row r="103" spans="1:10" s="25" customFormat="1" ht="45" customHeight="1">
      <c r="A103" s="253" t="s">
        <v>467</v>
      </c>
      <c r="B103" s="288"/>
      <c r="C103" s="69" t="s">
        <v>254</v>
      </c>
      <c r="D103" s="148" t="s">
        <v>6</v>
      </c>
      <c r="E103" s="170" t="s">
        <v>6</v>
      </c>
      <c r="F103" s="171" t="s">
        <v>6</v>
      </c>
      <c r="G103" s="63"/>
      <c r="H103" s="69" t="s">
        <v>117</v>
      </c>
      <c r="I103" s="253" t="s">
        <v>396</v>
      </c>
      <c r="J103" s="33"/>
    </row>
    <row r="104" spans="1:10" s="25" customFormat="1" ht="39.75" customHeight="1">
      <c r="A104" s="254"/>
      <c r="B104" s="289"/>
      <c r="C104" s="80" t="s">
        <v>255</v>
      </c>
      <c r="D104" s="178" t="s">
        <v>6</v>
      </c>
      <c r="E104" s="179" t="s">
        <v>6</v>
      </c>
      <c r="F104" s="180" t="s">
        <v>6</v>
      </c>
      <c r="G104" s="272"/>
      <c r="H104" s="80"/>
      <c r="I104" s="254"/>
      <c r="J104" s="44"/>
    </row>
    <row r="105" spans="1:10" s="25" customFormat="1" ht="45" customHeight="1">
      <c r="A105" s="254"/>
      <c r="B105" s="289"/>
      <c r="C105" s="70" t="s">
        <v>256</v>
      </c>
      <c r="D105" s="175" t="s">
        <v>6</v>
      </c>
      <c r="E105" s="176" t="s">
        <v>6</v>
      </c>
      <c r="F105" s="177" t="s">
        <v>6</v>
      </c>
      <c r="G105" s="259"/>
      <c r="H105" s="70"/>
      <c r="I105" s="254"/>
      <c r="J105" s="34"/>
    </row>
    <row r="106" spans="1:10" s="25" customFormat="1" ht="39.75" customHeight="1">
      <c r="A106" s="254"/>
      <c r="B106" s="289"/>
      <c r="C106" s="72" t="s">
        <v>257</v>
      </c>
      <c r="D106" s="175" t="s">
        <v>6</v>
      </c>
      <c r="E106" s="176" t="s">
        <v>6</v>
      </c>
      <c r="F106" s="177" t="s">
        <v>6</v>
      </c>
      <c r="G106" s="67"/>
      <c r="H106" s="72"/>
      <c r="I106" s="254"/>
      <c r="J106" s="41"/>
    </row>
    <row r="107" spans="1:10" s="25" customFormat="1" ht="31.5" customHeight="1">
      <c r="A107" s="255"/>
      <c r="B107" s="289"/>
      <c r="C107" s="71" t="s">
        <v>21</v>
      </c>
      <c r="D107" s="172" t="s">
        <v>6</v>
      </c>
      <c r="E107" s="173" t="s">
        <v>6</v>
      </c>
      <c r="F107" s="174" t="s">
        <v>6</v>
      </c>
      <c r="G107" s="68" t="s">
        <v>116</v>
      </c>
      <c r="H107" s="71"/>
      <c r="I107" s="255"/>
      <c r="J107" s="35"/>
    </row>
    <row r="108" spans="1:10" s="25" customFormat="1" ht="49.5" customHeight="1">
      <c r="A108" s="253" t="s">
        <v>468</v>
      </c>
      <c r="B108" s="288"/>
      <c r="C108" s="69" t="s">
        <v>198</v>
      </c>
      <c r="D108" s="148" t="s">
        <v>6</v>
      </c>
      <c r="E108" s="170" t="s">
        <v>6</v>
      </c>
      <c r="F108" s="171" t="s">
        <v>6</v>
      </c>
      <c r="G108" s="265" t="s">
        <v>123</v>
      </c>
      <c r="H108" s="69" t="s">
        <v>118</v>
      </c>
      <c r="I108" s="253" t="s">
        <v>397</v>
      </c>
      <c r="J108" s="33"/>
    </row>
    <row r="109" spans="1:10" s="46" customFormat="1" ht="39.75" customHeight="1">
      <c r="A109" s="254"/>
      <c r="B109" s="289"/>
      <c r="C109" s="70" t="s">
        <v>199</v>
      </c>
      <c r="D109" s="175" t="s">
        <v>6</v>
      </c>
      <c r="E109" s="176" t="s">
        <v>6</v>
      </c>
      <c r="F109" s="177" t="s">
        <v>6</v>
      </c>
      <c r="G109" s="266"/>
      <c r="H109" s="70"/>
      <c r="I109" s="254"/>
      <c r="J109" s="40"/>
    </row>
    <row r="110" spans="1:10" s="46" customFormat="1" ht="39.75" customHeight="1">
      <c r="A110" s="254"/>
      <c r="B110" s="289"/>
      <c r="C110" s="70" t="s">
        <v>119</v>
      </c>
      <c r="D110" s="175" t="s">
        <v>6</v>
      </c>
      <c r="E110" s="176" t="s">
        <v>6</v>
      </c>
      <c r="F110" s="177" t="s">
        <v>6</v>
      </c>
      <c r="G110" s="266"/>
      <c r="H110" s="72"/>
      <c r="I110" s="254"/>
      <c r="J110" s="47"/>
    </row>
    <row r="111" spans="1:10" s="46" customFormat="1" ht="30" customHeight="1">
      <c r="A111" s="254"/>
      <c r="B111" s="289"/>
      <c r="C111" s="70" t="s">
        <v>462</v>
      </c>
      <c r="D111" s="175" t="s">
        <v>6</v>
      </c>
      <c r="E111" s="176" t="s">
        <v>6</v>
      </c>
      <c r="F111" s="177" t="s">
        <v>6</v>
      </c>
      <c r="G111" s="267"/>
      <c r="H111" s="72"/>
      <c r="I111" s="254"/>
      <c r="J111" s="47"/>
    </row>
    <row r="112" spans="1:10" s="25" customFormat="1" ht="39.75" customHeight="1">
      <c r="A112" s="255"/>
      <c r="B112" s="293"/>
      <c r="C112" s="71" t="s">
        <v>27</v>
      </c>
      <c r="D112" s="172" t="s">
        <v>6</v>
      </c>
      <c r="E112" s="173" t="s">
        <v>6</v>
      </c>
      <c r="F112" s="174" t="s">
        <v>6</v>
      </c>
      <c r="G112" s="68" t="s">
        <v>258</v>
      </c>
      <c r="H112" s="71"/>
      <c r="I112" s="255"/>
      <c r="J112" s="35"/>
    </row>
    <row r="113" spans="1:10" s="25" customFormat="1" ht="68.25" customHeight="1">
      <c r="A113" s="253" t="s">
        <v>469</v>
      </c>
      <c r="B113" s="288"/>
      <c r="C113" s="69" t="s">
        <v>463</v>
      </c>
      <c r="D113" s="148" t="s">
        <v>6</v>
      </c>
      <c r="E113" s="170" t="s">
        <v>6</v>
      </c>
      <c r="F113" s="171" t="s">
        <v>6</v>
      </c>
      <c r="G113" s="63" t="s">
        <v>516</v>
      </c>
      <c r="H113" s="69" t="s">
        <v>118</v>
      </c>
      <c r="I113" s="253" t="s">
        <v>404</v>
      </c>
      <c r="J113" s="33"/>
    </row>
    <row r="114" spans="1:10" s="46" customFormat="1" ht="39.75" customHeight="1">
      <c r="A114" s="254"/>
      <c r="B114" s="289"/>
      <c r="C114" s="70" t="s">
        <v>122</v>
      </c>
      <c r="D114" s="175" t="s">
        <v>6</v>
      </c>
      <c r="E114" s="176" t="s">
        <v>6</v>
      </c>
      <c r="F114" s="177" t="s">
        <v>6</v>
      </c>
      <c r="G114" s="64"/>
      <c r="H114" s="70"/>
      <c r="I114" s="254"/>
      <c r="J114" s="40"/>
    </row>
    <row r="115" spans="1:10" s="46" customFormat="1" ht="30" customHeight="1">
      <c r="A115" s="254"/>
      <c r="B115" s="289"/>
      <c r="C115" s="70" t="s">
        <v>262</v>
      </c>
      <c r="D115" s="175" t="s">
        <v>6</v>
      </c>
      <c r="E115" s="176" t="s">
        <v>6</v>
      </c>
      <c r="F115" s="177" t="s">
        <v>6</v>
      </c>
      <c r="G115" s="64"/>
      <c r="H115" s="72"/>
      <c r="I115" s="254"/>
      <c r="J115" s="47"/>
    </row>
    <row r="116" spans="1:10" s="46" customFormat="1" ht="30" customHeight="1">
      <c r="A116" s="254"/>
      <c r="B116" s="289"/>
      <c r="C116" s="70" t="s">
        <v>261</v>
      </c>
      <c r="D116" s="175" t="s">
        <v>6</v>
      </c>
      <c r="E116" s="176" t="s">
        <v>6</v>
      </c>
      <c r="F116" s="177" t="s">
        <v>6</v>
      </c>
      <c r="G116" s="64" t="s">
        <v>260</v>
      </c>
      <c r="H116" s="72"/>
      <c r="I116" s="254"/>
      <c r="J116" s="47"/>
    </row>
    <row r="117" spans="1:10" s="46" customFormat="1" ht="30" customHeight="1">
      <c r="A117" s="254"/>
      <c r="B117" s="289"/>
      <c r="C117" s="70" t="s">
        <v>259</v>
      </c>
      <c r="D117" s="175" t="s">
        <v>6</v>
      </c>
      <c r="E117" s="176" t="s">
        <v>6</v>
      </c>
      <c r="F117" s="177" t="s">
        <v>6</v>
      </c>
      <c r="G117" s="64"/>
      <c r="H117" s="72"/>
      <c r="I117" s="254"/>
      <c r="J117" s="47"/>
    </row>
    <row r="118" spans="1:10" s="46" customFormat="1" ht="39.75" customHeight="1">
      <c r="A118" s="254"/>
      <c r="B118" s="289"/>
      <c r="C118" s="70" t="s">
        <v>464</v>
      </c>
      <c r="D118" s="175" t="s">
        <v>6</v>
      </c>
      <c r="E118" s="176" t="s">
        <v>6</v>
      </c>
      <c r="F118" s="177" t="s">
        <v>6</v>
      </c>
      <c r="G118" s="64"/>
      <c r="H118" s="72"/>
      <c r="I118" s="254"/>
      <c r="J118" s="47"/>
    </row>
    <row r="119" spans="1:10" s="25" customFormat="1" ht="30" customHeight="1">
      <c r="A119" s="255"/>
      <c r="B119" s="289"/>
      <c r="C119" s="71" t="s">
        <v>124</v>
      </c>
      <c r="D119" s="172" t="s">
        <v>6</v>
      </c>
      <c r="E119" s="173" t="s">
        <v>6</v>
      </c>
      <c r="F119" s="174" t="s">
        <v>6</v>
      </c>
      <c r="G119" s="68" t="s">
        <v>263</v>
      </c>
      <c r="H119" s="71"/>
      <c r="I119" s="255"/>
      <c r="J119" s="35"/>
    </row>
    <row r="120" spans="1:10" s="25" customFormat="1" ht="73.5" customHeight="1">
      <c r="A120" s="93" t="s">
        <v>470</v>
      </c>
      <c r="B120" s="288"/>
      <c r="C120" s="83" t="s">
        <v>271</v>
      </c>
      <c r="D120" s="148" t="s">
        <v>6</v>
      </c>
      <c r="E120" s="170" t="s">
        <v>6</v>
      </c>
      <c r="F120" s="171" t="s">
        <v>6</v>
      </c>
      <c r="G120" s="66" t="s">
        <v>264</v>
      </c>
      <c r="H120" s="83" t="s">
        <v>118</v>
      </c>
      <c r="I120" s="253" t="s">
        <v>405</v>
      </c>
      <c r="J120" s="39"/>
    </row>
    <row r="121" spans="1:10" s="46" customFormat="1" ht="39.75" customHeight="1">
      <c r="A121" s="93"/>
      <c r="B121" s="289"/>
      <c r="C121" s="70" t="s">
        <v>265</v>
      </c>
      <c r="D121" s="175" t="s">
        <v>6</v>
      </c>
      <c r="E121" s="176" t="s">
        <v>6</v>
      </c>
      <c r="F121" s="177" t="s">
        <v>6</v>
      </c>
      <c r="G121" s="64" t="s">
        <v>266</v>
      </c>
      <c r="H121" s="72"/>
      <c r="I121" s="254"/>
      <c r="J121" s="47"/>
    </row>
    <row r="122" spans="1:10" s="46" customFormat="1" ht="39.75" customHeight="1">
      <c r="A122" s="93"/>
      <c r="B122" s="289"/>
      <c r="C122" s="70" t="s">
        <v>125</v>
      </c>
      <c r="D122" s="175" t="s">
        <v>6</v>
      </c>
      <c r="E122" s="176" t="s">
        <v>6</v>
      </c>
      <c r="F122" s="177" t="s">
        <v>6</v>
      </c>
      <c r="G122" s="64"/>
      <c r="H122" s="70"/>
      <c r="I122" s="254"/>
      <c r="J122" s="40"/>
    </row>
    <row r="123" spans="1:10" s="46" customFormat="1" ht="30" customHeight="1">
      <c r="A123" s="93"/>
      <c r="B123" s="289"/>
      <c r="C123" s="70" t="s">
        <v>267</v>
      </c>
      <c r="D123" s="175" t="s">
        <v>6</v>
      </c>
      <c r="E123" s="176" t="s">
        <v>6</v>
      </c>
      <c r="F123" s="177" t="s">
        <v>6</v>
      </c>
      <c r="G123" s="64"/>
      <c r="H123" s="72"/>
      <c r="I123" s="254"/>
      <c r="J123" s="47"/>
    </row>
    <row r="124" spans="1:10" s="46" customFormat="1" ht="30" customHeight="1">
      <c r="A124" s="93"/>
      <c r="B124" s="289"/>
      <c r="C124" s="70" t="s">
        <v>268</v>
      </c>
      <c r="D124" s="175" t="s">
        <v>6</v>
      </c>
      <c r="E124" s="176" t="s">
        <v>6</v>
      </c>
      <c r="F124" s="177" t="s">
        <v>6</v>
      </c>
      <c r="G124" s="64" t="s">
        <v>260</v>
      </c>
      <c r="H124" s="72"/>
      <c r="I124" s="93"/>
      <c r="J124" s="47"/>
    </row>
    <row r="125" spans="1:10" s="46" customFormat="1" ht="30" customHeight="1">
      <c r="A125" s="93"/>
      <c r="B125" s="289"/>
      <c r="C125" s="70" t="s">
        <v>269</v>
      </c>
      <c r="D125" s="175" t="s">
        <v>6</v>
      </c>
      <c r="E125" s="176" t="s">
        <v>6</v>
      </c>
      <c r="F125" s="177" t="s">
        <v>6</v>
      </c>
      <c r="G125" s="64"/>
      <c r="H125" s="72"/>
      <c r="I125" s="93"/>
      <c r="J125" s="47"/>
    </row>
    <row r="126" spans="1:10" s="46" customFormat="1" ht="39.75" customHeight="1">
      <c r="A126" s="93"/>
      <c r="B126" s="289"/>
      <c r="C126" s="70" t="s">
        <v>272</v>
      </c>
      <c r="D126" s="175" t="s">
        <v>6</v>
      </c>
      <c r="E126" s="176" t="s">
        <v>6</v>
      </c>
      <c r="F126" s="177" t="s">
        <v>6</v>
      </c>
      <c r="G126" s="64"/>
      <c r="H126" s="72"/>
      <c r="I126" s="93"/>
      <c r="J126" s="47"/>
    </row>
    <row r="127" spans="1:10" s="46" customFormat="1" ht="39.75" customHeight="1">
      <c r="A127" s="101"/>
      <c r="B127" s="293"/>
      <c r="C127" s="76" t="s">
        <v>121</v>
      </c>
      <c r="D127" s="172" t="s">
        <v>6</v>
      </c>
      <c r="E127" s="173" t="s">
        <v>6</v>
      </c>
      <c r="F127" s="174" t="s">
        <v>6</v>
      </c>
      <c r="G127" s="87" t="s">
        <v>270</v>
      </c>
      <c r="H127" s="76"/>
      <c r="I127" s="101"/>
      <c r="J127" s="104"/>
    </row>
    <row r="128" spans="1:10" s="46" customFormat="1" ht="39.75" customHeight="1">
      <c r="A128" s="262" t="s">
        <v>471</v>
      </c>
      <c r="B128" s="288"/>
      <c r="C128" s="94" t="s">
        <v>398</v>
      </c>
      <c r="D128" s="184" t="s">
        <v>6</v>
      </c>
      <c r="E128" s="214" t="s">
        <v>6</v>
      </c>
      <c r="F128" s="186" t="s">
        <v>6</v>
      </c>
      <c r="G128" s="131" t="s">
        <v>403</v>
      </c>
      <c r="H128" s="69"/>
      <c r="I128" s="253" t="s">
        <v>409</v>
      </c>
      <c r="J128" s="36"/>
    </row>
    <row r="129" spans="1:10" s="46" customFormat="1" ht="39.75" customHeight="1">
      <c r="A129" s="263"/>
      <c r="B129" s="289"/>
      <c r="C129" s="127" t="s">
        <v>399</v>
      </c>
      <c r="D129" s="187" t="s">
        <v>6</v>
      </c>
      <c r="E129" s="215" t="s">
        <v>6</v>
      </c>
      <c r="F129" s="189" t="s">
        <v>6</v>
      </c>
      <c r="G129" s="138"/>
      <c r="H129" s="70"/>
      <c r="I129" s="254"/>
      <c r="J129" s="40"/>
    </row>
    <row r="130" spans="1:10" s="46" customFormat="1" ht="39.75" customHeight="1">
      <c r="A130" s="264"/>
      <c r="B130" s="289"/>
      <c r="C130" s="134" t="s">
        <v>400</v>
      </c>
      <c r="D130" s="164" t="s">
        <v>6</v>
      </c>
      <c r="E130" s="165" t="s">
        <v>6</v>
      </c>
      <c r="F130" s="166" t="s">
        <v>6</v>
      </c>
      <c r="G130" s="133" t="s">
        <v>401</v>
      </c>
      <c r="H130" s="71"/>
      <c r="I130" s="255"/>
      <c r="J130" s="37"/>
    </row>
    <row r="131" spans="1:10" s="46" customFormat="1" ht="39.75" customHeight="1">
      <c r="A131" s="262" t="s">
        <v>472</v>
      </c>
      <c r="B131" s="288"/>
      <c r="C131" s="94" t="s">
        <v>398</v>
      </c>
      <c r="D131" s="184" t="s">
        <v>6</v>
      </c>
      <c r="E131" s="214" t="s">
        <v>6</v>
      </c>
      <c r="F131" s="186" t="s">
        <v>6</v>
      </c>
      <c r="G131" s="131" t="s">
        <v>403</v>
      </c>
      <c r="H131" s="69"/>
      <c r="I131" s="253" t="s">
        <v>408</v>
      </c>
      <c r="J131" s="36"/>
    </row>
    <row r="132" spans="1:10" s="46" customFormat="1" ht="39.75" customHeight="1">
      <c r="A132" s="263"/>
      <c r="B132" s="289"/>
      <c r="C132" s="127" t="s">
        <v>402</v>
      </c>
      <c r="D132" s="187" t="s">
        <v>6</v>
      </c>
      <c r="E132" s="215" t="s">
        <v>6</v>
      </c>
      <c r="F132" s="189" t="s">
        <v>6</v>
      </c>
      <c r="G132" s="138"/>
      <c r="H132" s="70"/>
      <c r="I132" s="254"/>
      <c r="J132" s="40"/>
    </row>
    <row r="133" spans="1:10" s="46" customFormat="1" ht="39.75" customHeight="1">
      <c r="A133" s="264"/>
      <c r="B133" s="289"/>
      <c r="C133" s="134" t="s">
        <v>400</v>
      </c>
      <c r="D133" s="164" t="s">
        <v>6</v>
      </c>
      <c r="E133" s="165" t="s">
        <v>6</v>
      </c>
      <c r="F133" s="166" t="s">
        <v>6</v>
      </c>
      <c r="G133" s="133" t="s">
        <v>401</v>
      </c>
      <c r="H133" s="71"/>
      <c r="I133" s="255"/>
      <c r="J133" s="37"/>
    </row>
    <row r="134" spans="1:10" s="6" customFormat="1" ht="101.25" customHeight="1">
      <c r="A134" s="59" t="s">
        <v>473</v>
      </c>
      <c r="B134" s="79"/>
      <c r="C134" s="82" t="s">
        <v>126</v>
      </c>
      <c r="D134" s="194" t="s">
        <v>6</v>
      </c>
      <c r="E134" s="212" t="s">
        <v>6</v>
      </c>
      <c r="F134" s="216" t="s">
        <v>6</v>
      </c>
      <c r="G134" s="90" t="s">
        <v>127</v>
      </c>
      <c r="H134" s="61"/>
      <c r="I134" s="58" t="s">
        <v>406</v>
      </c>
      <c r="J134" s="23"/>
    </row>
    <row r="135" spans="1:10" s="25" customFormat="1" ht="120" customHeight="1">
      <c r="A135" s="58" t="s">
        <v>475</v>
      </c>
      <c r="B135" s="79"/>
      <c r="C135" s="81" t="s">
        <v>474</v>
      </c>
      <c r="D135" s="194" t="s">
        <v>6</v>
      </c>
      <c r="E135" s="195" t="s">
        <v>6</v>
      </c>
      <c r="F135" s="196" t="s">
        <v>6</v>
      </c>
      <c r="G135" s="61" t="s">
        <v>138</v>
      </c>
      <c r="H135" s="81" t="s">
        <v>46</v>
      </c>
      <c r="I135" s="58" t="s">
        <v>407</v>
      </c>
      <c r="J135" s="24"/>
    </row>
    <row r="136" spans="1:10" s="25" customFormat="1" ht="60" customHeight="1">
      <c r="A136" s="253" t="s">
        <v>477</v>
      </c>
      <c r="B136" s="288"/>
      <c r="C136" s="69" t="s">
        <v>476</v>
      </c>
      <c r="D136" s="148" t="s">
        <v>6</v>
      </c>
      <c r="E136" s="170" t="s">
        <v>6</v>
      </c>
      <c r="F136" s="171" t="s">
        <v>6</v>
      </c>
      <c r="G136" s="63"/>
      <c r="H136" s="69" t="s">
        <v>46</v>
      </c>
      <c r="I136" s="253" t="s">
        <v>410</v>
      </c>
      <c r="J136" s="33"/>
    </row>
    <row r="137" spans="1:10" s="25" customFormat="1" ht="30" customHeight="1">
      <c r="A137" s="254"/>
      <c r="B137" s="289"/>
      <c r="C137" s="70" t="s">
        <v>23</v>
      </c>
      <c r="D137" s="175" t="s">
        <v>6</v>
      </c>
      <c r="E137" s="176" t="s">
        <v>6</v>
      </c>
      <c r="F137" s="177" t="s">
        <v>6</v>
      </c>
      <c r="G137" s="64"/>
      <c r="H137" s="70"/>
      <c r="I137" s="254"/>
      <c r="J137" s="34"/>
    </row>
    <row r="138" spans="1:10" s="25" customFormat="1" ht="30" customHeight="1">
      <c r="A138" s="255"/>
      <c r="B138" s="293"/>
      <c r="C138" s="71" t="s">
        <v>22</v>
      </c>
      <c r="D138" s="172" t="s">
        <v>6</v>
      </c>
      <c r="E138" s="173" t="s">
        <v>6</v>
      </c>
      <c r="F138" s="174" t="s">
        <v>6</v>
      </c>
      <c r="G138" s="68" t="s">
        <v>24</v>
      </c>
      <c r="H138" s="71"/>
      <c r="I138" s="255"/>
      <c r="J138" s="35"/>
    </row>
    <row r="139" spans="1:10" s="25" customFormat="1" ht="45" customHeight="1">
      <c r="A139" s="253" t="s">
        <v>480</v>
      </c>
      <c r="B139" s="288"/>
      <c r="C139" s="69" t="s">
        <v>478</v>
      </c>
      <c r="D139" s="148" t="s">
        <v>6</v>
      </c>
      <c r="E139" s="170" t="s">
        <v>6</v>
      </c>
      <c r="F139" s="171" t="s">
        <v>6</v>
      </c>
      <c r="G139" s="63"/>
      <c r="H139" s="69" t="s">
        <v>128</v>
      </c>
      <c r="I139" s="253" t="s">
        <v>411</v>
      </c>
      <c r="J139" s="33"/>
    </row>
    <row r="140" spans="1:10" s="25" customFormat="1" ht="45" customHeight="1">
      <c r="A140" s="254"/>
      <c r="B140" s="289"/>
      <c r="C140" s="70" t="s">
        <v>479</v>
      </c>
      <c r="D140" s="175" t="s">
        <v>6</v>
      </c>
      <c r="E140" s="176" t="s">
        <v>6</v>
      </c>
      <c r="F140" s="177" t="s">
        <v>6</v>
      </c>
      <c r="G140" s="64"/>
      <c r="H140" s="70"/>
      <c r="I140" s="254"/>
      <c r="J140" s="34"/>
    </row>
    <row r="141" spans="1:10" s="25" customFormat="1" ht="27.75" customHeight="1">
      <c r="A141" s="254"/>
      <c r="B141" s="289"/>
      <c r="C141" s="72" t="s">
        <v>273</v>
      </c>
      <c r="D141" s="181" t="s">
        <v>6</v>
      </c>
      <c r="E141" s="182" t="s">
        <v>6</v>
      </c>
      <c r="F141" s="183" t="s">
        <v>6</v>
      </c>
      <c r="G141" s="67"/>
      <c r="H141" s="72"/>
      <c r="I141" s="254"/>
      <c r="J141" s="41"/>
    </row>
    <row r="142" spans="1:10" s="25" customFormat="1" ht="27.75" customHeight="1">
      <c r="A142" s="255"/>
      <c r="B142" s="289"/>
      <c r="C142" s="71" t="s">
        <v>25</v>
      </c>
      <c r="D142" s="172" t="s">
        <v>6</v>
      </c>
      <c r="E142" s="173" t="s">
        <v>6</v>
      </c>
      <c r="F142" s="174" t="s">
        <v>6</v>
      </c>
      <c r="G142" s="68" t="s">
        <v>19</v>
      </c>
      <c r="H142" s="71"/>
      <c r="I142" s="255"/>
      <c r="J142" s="35"/>
    </row>
    <row r="143" spans="1:10" s="25" customFormat="1" ht="60" customHeight="1">
      <c r="A143" s="253" t="s">
        <v>481</v>
      </c>
      <c r="B143" s="288"/>
      <c r="C143" s="69" t="s">
        <v>130</v>
      </c>
      <c r="D143" s="148" t="s">
        <v>6</v>
      </c>
      <c r="E143" s="170" t="s">
        <v>6</v>
      </c>
      <c r="F143" s="171" t="s">
        <v>6</v>
      </c>
      <c r="G143" s="265" t="s">
        <v>132</v>
      </c>
      <c r="H143" s="69" t="s">
        <v>133</v>
      </c>
      <c r="I143" s="253" t="s">
        <v>412</v>
      </c>
      <c r="J143" s="33"/>
    </row>
    <row r="144" spans="1:10" s="46" customFormat="1" ht="30" customHeight="1">
      <c r="A144" s="254"/>
      <c r="B144" s="289"/>
      <c r="C144" s="70" t="s">
        <v>129</v>
      </c>
      <c r="D144" s="175" t="s">
        <v>6</v>
      </c>
      <c r="E144" s="176" t="s">
        <v>6</v>
      </c>
      <c r="F144" s="177" t="s">
        <v>6</v>
      </c>
      <c r="G144" s="266"/>
      <c r="H144" s="70"/>
      <c r="I144" s="254"/>
      <c r="J144" s="40"/>
    </row>
    <row r="145" spans="1:10" s="46" customFormat="1" ht="39.75" customHeight="1">
      <c r="A145" s="254"/>
      <c r="B145" s="289"/>
      <c r="C145" s="70" t="s">
        <v>28</v>
      </c>
      <c r="D145" s="175" t="s">
        <v>6</v>
      </c>
      <c r="E145" s="176" t="s">
        <v>6</v>
      </c>
      <c r="F145" s="177" t="s">
        <v>6</v>
      </c>
      <c r="G145" s="266"/>
      <c r="H145" s="72"/>
      <c r="I145" s="254"/>
      <c r="J145" s="47"/>
    </row>
    <row r="146" spans="1:10" s="46" customFormat="1" ht="30" customHeight="1">
      <c r="A146" s="254"/>
      <c r="B146" s="289"/>
      <c r="C146" s="70" t="s">
        <v>131</v>
      </c>
      <c r="D146" s="175" t="s">
        <v>6</v>
      </c>
      <c r="E146" s="176" t="s">
        <v>6</v>
      </c>
      <c r="F146" s="177" t="s">
        <v>6</v>
      </c>
      <c r="G146" s="267"/>
      <c r="H146" s="72"/>
      <c r="I146" s="254"/>
      <c r="J146" s="47"/>
    </row>
    <row r="147" spans="1:10" s="25" customFormat="1" ht="30" customHeight="1">
      <c r="A147" s="255"/>
      <c r="B147" s="289"/>
      <c r="C147" s="71" t="s">
        <v>27</v>
      </c>
      <c r="D147" s="172" t="s">
        <v>6</v>
      </c>
      <c r="E147" s="173" t="s">
        <v>6</v>
      </c>
      <c r="F147" s="174" t="s">
        <v>6</v>
      </c>
      <c r="G147" s="68" t="s">
        <v>149</v>
      </c>
      <c r="H147" s="71"/>
      <c r="I147" s="255"/>
      <c r="J147" s="35"/>
    </row>
    <row r="148" spans="1:10" s="25" customFormat="1" ht="60" customHeight="1">
      <c r="A148" s="140" t="s">
        <v>482</v>
      </c>
      <c r="B148" s="288"/>
      <c r="C148" s="69" t="s">
        <v>139</v>
      </c>
      <c r="D148" s="148" t="s">
        <v>6</v>
      </c>
      <c r="E148" s="170" t="s">
        <v>6</v>
      </c>
      <c r="F148" s="171" t="s">
        <v>6</v>
      </c>
      <c r="G148" s="265" t="s">
        <v>146</v>
      </c>
      <c r="H148" s="69" t="s">
        <v>45</v>
      </c>
      <c r="I148" s="253" t="s">
        <v>413</v>
      </c>
      <c r="J148" s="33"/>
    </row>
    <row r="149" spans="1:10" s="25" customFormat="1" ht="30" customHeight="1">
      <c r="A149" s="102"/>
      <c r="B149" s="289"/>
      <c r="C149" s="70" t="s">
        <v>134</v>
      </c>
      <c r="D149" s="175" t="s">
        <v>6</v>
      </c>
      <c r="E149" s="176" t="s">
        <v>6</v>
      </c>
      <c r="F149" s="177" t="s">
        <v>6</v>
      </c>
      <c r="G149" s="266"/>
      <c r="H149" s="70"/>
      <c r="I149" s="254"/>
      <c r="J149" s="34"/>
    </row>
    <row r="150" spans="1:10" s="25" customFormat="1" ht="45" customHeight="1">
      <c r="A150" s="102"/>
      <c r="B150" s="289"/>
      <c r="C150" s="72" t="s">
        <v>135</v>
      </c>
      <c r="D150" s="181" t="s">
        <v>6</v>
      </c>
      <c r="E150" s="182" t="s">
        <v>6</v>
      </c>
      <c r="F150" s="183" t="s">
        <v>6</v>
      </c>
      <c r="G150" s="266"/>
      <c r="H150" s="72" t="s">
        <v>140</v>
      </c>
      <c r="I150" s="254"/>
      <c r="J150" s="41"/>
    </row>
    <row r="151" spans="1:10" s="25" customFormat="1" ht="45" customHeight="1">
      <c r="A151" s="102"/>
      <c r="B151" s="289"/>
      <c r="C151" s="72" t="s">
        <v>136</v>
      </c>
      <c r="D151" s="181" t="s">
        <v>6</v>
      </c>
      <c r="E151" s="182" t="s">
        <v>6</v>
      </c>
      <c r="F151" s="183" t="s">
        <v>6</v>
      </c>
      <c r="G151" s="267"/>
      <c r="H151" s="72"/>
      <c r="I151" s="254"/>
      <c r="J151" s="41"/>
    </row>
    <row r="152" spans="1:10" s="25" customFormat="1" ht="45" customHeight="1">
      <c r="A152" s="145"/>
      <c r="B152" s="289"/>
      <c r="C152" s="72" t="s">
        <v>137</v>
      </c>
      <c r="D152" s="181" t="s">
        <v>6</v>
      </c>
      <c r="E152" s="182" t="s">
        <v>6</v>
      </c>
      <c r="F152" s="183" t="s">
        <v>6</v>
      </c>
      <c r="G152" s="67"/>
      <c r="H152" s="72"/>
      <c r="I152" s="254"/>
      <c r="J152" s="41"/>
    </row>
    <row r="153" spans="1:10" s="25" customFormat="1" ht="30" customHeight="1">
      <c r="A153" s="102"/>
      <c r="B153" s="289"/>
      <c r="C153" s="72" t="s">
        <v>274</v>
      </c>
      <c r="D153" s="181" t="s">
        <v>6</v>
      </c>
      <c r="E153" s="182" t="s">
        <v>6</v>
      </c>
      <c r="F153" s="183" t="s">
        <v>6</v>
      </c>
      <c r="G153" s="67"/>
      <c r="H153" s="72" t="s">
        <v>141</v>
      </c>
      <c r="I153" s="254"/>
      <c r="J153" s="41"/>
    </row>
    <row r="154" spans="1:10" s="25" customFormat="1" ht="39.75" customHeight="1">
      <c r="A154" s="102"/>
      <c r="B154" s="289"/>
      <c r="C154" s="69" t="s">
        <v>275</v>
      </c>
      <c r="D154" s="181" t="s">
        <v>6</v>
      </c>
      <c r="E154" s="182" t="s">
        <v>6</v>
      </c>
      <c r="F154" s="183" t="s">
        <v>6</v>
      </c>
      <c r="G154" s="67"/>
      <c r="H154" s="72"/>
      <c r="I154" s="254"/>
      <c r="J154" s="41"/>
    </row>
    <row r="155" spans="1:10" s="25" customFormat="1" ht="39.75" customHeight="1">
      <c r="A155" s="102"/>
      <c r="B155" s="289"/>
      <c r="C155" s="72" t="s">
        <v>329</v>
      </c>
      <c r="D155" s="181" t="s">
        <v>6</v>
      </c>
      <c r="E155" s="182" t="s">
        <v>6</v>
      </c>
      <c r="F155" s="183" t="s">
        <v>6</v>
      </c>
      <c r="G155" s="67"/>
      <c r="H155" s="72"/>
      <c r="I155" s="254"/>
      <c r="J155" s="41"/>
    </row>
    <row r="156" spans="1:10" s="25" customFormat="1" ht="30" customHeight="1">
      <c r="A156" s="99"/>
      <c r="B156" s="293"/>
      <c r="C156" s="71" t="s">
        <v>328</v>
      </c>
      <c r="D156" s="172" t="s">
        <v>6</v>
      </c>
      <c r="E156" s="173" t="s">
        <v>6</v>
      </c>
      <c r="F156" s="174" t="s">
        <v>6</v>
      </c>
      <c r="G156" s="68" t="s">
        <v>143</v>
      </c>
      <c r="H156" s="71"/>
      <c r="I156" s="255"/>
      <c r="J156" s="35"/>
    </row>
    <row r="157" spans="1:10" s="25" customFormat="1" ht="39.75" customHeight="1">
      <c r="A157" s="253" t="s">
        <v>483</v>
      </c>
      <c r="B157" s="288"/>
      <c r="C157" s="69" t="s">
        <v>142</v>
      </c>
      <c r="D157" s="148" t="s">
        <v>6</v>
      </c>
      <c r="E157" s="170" t="s">
        <v>6</v>
      </c>
      <c r="F157" s="171" t="s">
        <v>6</v>
      </c>
      <c r="G157" s="91"/>
      <c r="H157" s="69" t="s">
        <v>144</v>
      </c>
      <c r="I157" s="253" t="s">
        <v>414</v>
      </c>
      <c r="J157" s="33"/>
    </row>
    <row r="158" spans="1:10" s="25" customFormat="1" ht="39.75" customHeight="1">
      <c r="A158" s="254"/>
      <c r="B158" s="289"/>
      <c r="C158" s="83" t="s">
        <v>145</v>
      </c>
      <c r="D158" s="206" t="s">
        <v>6</v>
      </c>
      <c r="E158" s="207" t="s">
        <v>6</v>
      </c>
      <c r="F158" s="208" t="s">
        <v>6</v>
      </c>
      <c r="G158" s="89"/>
      <c r="H158" s="70" t="s">
        <v>150</v>
      </c>
      <c r="I158" s="254"/>
      <c r="J158" s="34"/>
    </row>
    <row r="159" spans="1:10" s="25" customFormat="1" ht="39.75" customHeight="1">
      <c r="A159" s="254"/>
      <c r="B159" s="289"/>
      <c r="C159" s="70" t="s">
        <v>147</v>
      </c>
      <c r="D159" s="175" t="s">
        <v>6</v>
      </c>
      <c r="E159" s="176" t="s">
        <v>6</v>
      </c>
      <c r="F159" s="177" t="s">
        <v>6</v>
      </c>
      <c r="G159" s="88"/>
      <c r="H159" s="72"/>
      <c r="I159" s="254"/>
      <c r="J159" s="41"/>
    </row>
    <row r="160" spans="1:10" s="25" customFormat="1" ht="30" customHeight="1">
      <c r="A160" s="255"/>
      <c r="B160" s="289"/>
      <c r="C160" s="71" t="s">
        <v>26</v>
      </c>
      <c r="D160" s="172" t="s">
        <v>6</v>
      </c>
      <c r="E160" s="173" t="s">
        <v>6</v>
      </c>
      <c r="F160" s="174" t="s">
        <v>6</v>
      </c>
      <c r="G160" s="68" t="s">
        <v>148</v>
      </c>
      <c r="H160" s="71"/>
      <c r="I160" s="255"/>
      <c r="J160" s="35"/>
    </row>
    <row r="161" spans="1:10" s="25" customFormat="1" ht="38.25" customHeight="1">
      <c r="A161" s="253" t="s">
        <v>484</v>
      </c>
      <c r="B161" s="288"/>
      <c r="C161" s="69" t="s">
        <v>276</v>
      </c>
      <c r="D161" s="148" t="s">
        <v>6</v>
      </c>
      <c r="E161" s="170" t="s">
        <v>6</v>
      </c>
      <c r="F161" s="171" t="s">
        <v>6</v>
      </c>
      <c r="G161" s="91"/>
      <c r="H161" s="69" t="s">
        <v>279</v>
      </c>
      <c r="I161" s="253" t="s">
        <v>415</v>
      </c>
      <c r="J161" s="33"/>
    </row>
    <row r="162" spans="1:10" s="25" customFormat="1" ht="60.75" customHeight="1">
      <c r="A162" s="254"/>
      <c r="B162" s="289"/>
      <c r="C162" s="83" t="s">
        <v>278</v>
      </c>
      <c r="D162" s="206" t="s">
        <v>6</v>
      </c>
      <c r="E162" s="207" t="s">
        <v>6</v>
      </c>
      <c r="F162" s="208" t="s">
        <v>6</v>
      </c>
      <c r="G162" s="258" t="s">
        <v>280</v>
      </c>
      <c r="H162" s="70"/>
      <c r="I162" s="254"/>
      <c r="J162" s="34"/>
    </row>
    <row r="163" spans="1:10" s="25" customFormat="1" ht="94.5">
      <c r="A163" s="254"/>
      <c r="B163" s="289"/>
      <c r="C163" s="70" t="s">
        <v>327</v>
      </c>
      <c r="D163" s="175" t="s">
        <v>6</v>
      </c>
      <c r="E163" s="176" t="s">
        <v>6</v>
      </c>
      <c r="F163" s="177" t="s">
        <v>6</v>
      </c>
      <c r="G163" s="259"/>
      <c r="H163" s="72"/>
      <c r="I163" s="254"/>
      <c r="J163" s="41"/>
    </row>
    <row r="164" spans="1:10" s="25" customFormat="1" ht="30" customHeight="1">
      <c r="A164" s="255"/>
      <c r="B164" s="289"/>
      <c r="C164" s="71" t="s">
        <v>281</v>
      </c>
      <c r="D164" s="172" t="s">
        <v>6</v>
      </c>
      <c r="E164" s="173" t="s">
        <v>6</v>
      </c>
      <c r="F164" s="174" t="s">
        <v>6</v>
      </c>
      <c r="G164" s="68" t="s">
        <v>277</v>
      </c>
      <c r="H164" s="71"/>
      <c r="I164" s="255"/>
      <c r="J164" s="35"/>
    </row>
    <row r="165" spans="1:10" s="25" customFormat="1" ht="51" customHeight="1">
      <c r="A165" s="140" t="s">
        <v>485</v>
      </c>
      <c r="B165" s="288"/>
      <c r="C165" s="69" t="s">
        <v>282</v>
      </c>
      <c r="D165" s="148" t="s">
        <v>6</v>
      </c>
      <c r="E165" s="170" t="s">
        <v>6</v>
      </c>
      <c r="F165" s="171" t="s">
        <v>6</v>
      </c>
      <c r="G165" s="253" t="s">
        <v>285</v>
      </c>
      <c r="H165" s="69" t="s">
        <v>290</v>
      </c>
      <c r="I165" s="253" t="s">
        <v>416</v>
      </c>
      <c r="J165" s="33"/>
    </row>
    <row r="166" spans="1:10" s="25" customFormat="1" ht="51" customHeight="1">
      <c r="A166" s="102"/>
      <c r="B166" s="289"/>
      <c r="C166" s="80" t="s">
        <v>286</v>
      </c>
      <c r="D166" s="178" t="s">
        <v>6</v>
      </c>
      <c r="E166" s="179" t="s">
        <v>6</v>
      </c>
      <c r="F166" s="180" t="s">
        <v>6</v>
      </c>
      <c r="G166" s="254"/>
      <c r="H166" s="80"/>
      <c r="I166" s="254"/>
      <c r="J166" s="44"/>
    </row>
    <row r="167" spans="1:10" s="25" customFormat="1" ht="42" customHeight="1">
      <c r="A167" s="102"/>
      <c r="B167" s="289"/>
      <c r="C167" s="70" t="s">
        <v>287</v>
      </c>
      <c r="D167" s="175" t="s">
        <v>6</v>
      </c>
      <c r="E167" s="176" t="s">
        <v>6</v>
      </c>
      <c r="F167" s="177" t="s">
        <v>6</v>
      </c>
      <c r="G167" s="254"/>
      <c r="H167" s="70"/>
      <c r="I167" s="254"/>
      <c r="J167" s="34"/>
    </row>
    <row r="168" spans="1:10" s="25" customFormat="1" ht="42" customHeight="1">
      <c r="A168" s="102"/>
      <c r="B168" s="289"/>
      <c r="C168" s="70" t="s">
        <v>288</v>
      </c>
      <c r="D168" s="175" t="s">
        <v>6</v>
      </c>
      <c r="E168" s="176" t="s">
        <v>6</v>
      </c>
      <c r="F168" s="177" t="s">
        <v>6</v>
      </c>
      <c r="G168" s="259"/>
      <c r="H168" s="70"/>
      <c r="I168" s="254"/>
      <c r="J168" s="34"/>
    </row>
    <row r="169" spans="1:10" s="25" customFormat="1" ht="30" customHeight="1">
      <c r="A169" s="102"/>
      <c r="B169" s="289"/>
      <c r="C169" s="70" t="s">
        <v>289</v>
      </c>
      <c r="D169" s="175" t="s">
        <v>6</v>
      </c>
      <c r="E169" s="176" t="s">
        <v>6</v>
      </c>
      <c r="F169" s="177" t="s">
        <v>6</v>
      </c>
      <c r="G169" s="64" t="s">
        <v>283</v>
      </c>
      <c r="H169" s="70"/>
      <c r="I169" s="259"/>
      <c r="J169" s="34"/>
    </row>
    <row r="170" spans="1:10" s="25" customFormat="1" ht="30" customHeight="1">
      <c r="A170" s="102"/>
      <c r="B170" s="289"/>
      <c r="C170" s="72" t="s">
        <v>284</v>
      </c>
      <c r="D170" s="181" t="s">
        <v>6</v>
      </c>
      <c r="E170" s="182" t="s">
        <v>6</v>
      </c>
      <c r="F170" s="183" t="s">
        <v>6</v>
      </c>
      <c r="G170" s="67"/>
      <c r="H170" s="72"/>
      <c r="I170" s="96"/>
      <c r="J170" s="41"/>
    </row>
    <row r="171" spans="1:10" s="25" customFormat="1" ht="30" customHeight="1">
      <c r="A171" s="99"/>
      <c r="B171" s="293"/>
      <c r="C171" s="71" t="s">
        <v>445</v>
      </c>
      <c r="D171" s="172" t="s">
        <v>6</v>
      </c>
      <c r="E171" s="173" t="s">
        <v>6</v>
      </c>
      <c r="F171" s="174" t="s">
        <v>6</v>
      </c>
      <c r="G171" s="68" t="s">
        <v>291</v>
      </c>
      <c r="H171" s="71"/>
      <c r="I171" s="97"/>
      <c r="J171" s="35"/>
    </row>
    <row r="172" spans="1:10" s="48" customFormat="1" ht="45" customHeight="1">
      <c r="A172" s="253" t="s">
        <v>489</v>
      </c>
      <c r="B172" s="288"/>
      <c r="C172" s="69" t="s">
        <v>486</v>
      </c>
      <c r="D172" s="148" t="s">
        <v>6</v>
      </c>
      <c r="E172" s="170" t="s">
        <v>6</v>
      </c>
      <c r="F172" s="171" t="s">
        <v>6</v>
      </c>
      <c r="G172" s="98" t="s">
        <v>318</v>
      </c>
      <c r="H172" s="253" t="s">
        <v>299</v>
      </c>
      <c r="I172" s="253" t="s">
        <v>436</v>
      </c>
      <c r="J172" s="33"/>
    </row>
    <row r="173" spans="1:10" s="48" customFormat="1" ht="39.75" customHeight="1">
      <c r="A173" s="254"/>
      <c r="B173" s="289"/>
      <c r="C173" s="80" t="s">
        <v>152</v>
      </c>
      <c r="D173" s="178" t="s">
        <v>6</v>
      </c>
      <c r="E173" s="179" t="s">
        <v>6</v>
      </c>
      <c r="F173" s="180" t="s">
        <v>6</v>
      </c>
      <c r="G173" s="253" t="s">
        <v>517</v>
      </c>
      <c r="H173" s="254"/>
      <c r="I173" s="254"/>
      <c r="J173" s="44"/>
    </row>
    <row r="174" spans="1:10" s="48" customFormat="1" ht="39.75" customHeight="1">
      <c r="A174" s="254"/>
      <c r="B174" s="289"/>
      <c r="C174" s="70" t="s">
        <v>487</v>
      </c>
      <c r="D174" s="175" t="s">
        <v>6</v>
      </c>
      <c r="E174" s="176" t="s">
        <v>6</v>
      </c>
      <c r="F174" s="177" t="s">
        <v>6</v>
      </c>
      <c r="G174" s="254"/>
      <c r="H174" s="254"/>
      <c r="I174" s="254"/>
      <c r="J174" s="34"/>
    </row>
    <row r="175" spans="1:10" s="48" customFormat="1" ht="39.75" customHeight="1">
      <c r="A175" s="254"/>
      <c r="B175" s="289"/>
      <c r="C175" s="72" t="s">
        <v>292</v>
      </c>
      <c r="D175" s="175" t="s">
        <v>6</v>
      </c>
      <c r="E175" s="176" t="s">
        <v>6</v>
      </c>
      <c r="F175" s="177" t="s">
        <v>6</v>
      </c>
      <c r="G175" s="254"/>
      <c r="H175" s="254"/>
      <c r="I175" s="254"/>
      <c r="J175" s="41"/>
    </row>
    <row r="176" spans="1:10" s="48" customFormat="1" ht="39.75" customHeight="1">
      <c r="A176" s="254"/>
      <c r="B176" s="289"/>
      <c r="C176" s="72" t="s">
        <v>293</v>
      </c>
      <c r="D176" s="175" t="s">
        <v>6</v>
      </c>
      <c r="E176" s="176" t="s">
        <v>6</v>
      </c>
      <c r="F176" s="177" t="s">
        <v>6</v>
      </c>
      <c r="G176" s="254"/>
      <c r="H176" s="254"/>
      <c r="I176" s="254"/>
      <c r="J176" s="41"/>
    </row>
    <row r="177" spans="1:10" s="48" customFormat="1" ht="39.75" customHeight="1">
      <c r="A177" s="254"/>
      <c r="B177" s="289"/>
      <c r="C177" s="72" t="s">
        <v>488</v>
      </c>
      <c r="D177" s="175" t="s">
        <v>6</v>
      </c>
      <c r="E177" s="176" t="s">
        <v>6</v>
      </c>
      <c r="F177" s="177" t="s">
        <v>6</v>
      </c>
      <c r="G177" s="254"/>
      <c r="H177" s="254"/>
      <c r="I177" s="254"/>
      <c r="J177" s="41"/>
    </row>
    <row r="178" spans="1:10" s="48" customFormat="1" ht="30" customHeight="1">
      <c r="A178" s="254"/>
      <c r="B178" s="289"/>
      <c r="C178" s="72" t="s">
        <v>294</v>
      </c>
      <c r="D178" s="181" t="s">
        <v>6</v>
      </c>
      <c r="E178" s="182" t="s">
        <v>6</v>
      </c>
      <c r="F178" s="183" t="s">
        <v>6</v>
      </c>
      <c r="G178" s="155" t="s">
        <v>296</v>
      </c>
      <c r="H178" s="254"/>
      <c r="I178" s="254"/>
      <c r="J178" s="41"/>
    </row>
    <row r="179" spans="1:10" s="48" customFormat="1" ht="30" customHeight="1">
      <c r="A179" s="255"/>
      <c r="B179" s="289"/>
      <c r="C179" s="71" t="s">
        <v>295</v>
      </c>
      <c r="D179" s="172" t="s">
        <v>6</v>
      </c>
      <c r="E179" s="173" t="s">
        <v>6</v>
      </c>
      <c r="F179" s="174" t="s">
        <v>6</v>
      </c>
      <c r="G179" s="68" t="s">
        <v>518</v>
      </c>
      <c r="H179" s="255"/>
      <c r="I179" s="255"/>
      <c r="J179" s="35"/>
    </row>
    <row r="180" spans="1:10" s="48" customFormat="1" ht="55.5" customHeight="1">
      <c r="A180" s="253" t="s">
        <v>491</v>
      </c>
      <c r="B180" s="288"/>
      <c r="C180" s="69" t="s">
        <v>490</v>
      </c>
      <c r="D180" s="148" t="s">
        <v>6</v>
      </c>
      <c r="E180" s="170" t="s">
        <v>6</v>
      </c>
      <c r="F180" s="171" t="s">
        <v>6</v>
      </c>
      <c r="G180" s="79" t="s">
        <v>298</v>
      </c>
      <c r="H180" s="69" t="s">
        <v>301</v>
      </c>
      <c r="I180" s="253" t="s">
        <v>437</v>
      </c>
      <c r="J180" s="33"/>
    </row>
    <row r="181" spans="1:10" s="48" customFormat="1" ht="38.25" customHeight="1">
      <c r="A181" s="254"/>
      <c r="B181" s="289"/>
      <c r="C181" s="80" t="s">
        <v>297</v>
      </c>
      <c r="D181" s="178" t="s">
        <v>6</v>
      </c>
      <c r="E181" s="179" t="s">
        <v>6</v>
      </c>
      <c r="F181" s="180" t="s">
        <v>6</v>
      </c>
      <c r="G181" s="66" t="s">
        <v>519</v>
      </c>
      <c r="H181" s="80"/>
      <c r="I181" s="254"/>
      <c r="J181" s="44"/>
    </row>
    <row r="182" spans="1:10" s="48" customFormat="1" ht="55.5" customHeight="1">
      <c r="A182" s="253" t="s">
        <v>492</v>
      </c>
      <c r="B182" s="288"/>
      <c r="C182" s="69" t="s">
        <v>300</v>
      </c>
      <c r="D182" s="148" t="s">
        <v>6</v>
      </c>
      <c r="E182" s="170" t="s">
        <v>6</v>
      </c>
      <c r="F182" s="171" t="s">
        <v>6</v>
      </c>
      <c r="G182" s="63" t="s">
        <v>298</v>
      </c>
      <c r="H182" s="69" t="s">
        <v>301</v>
      </c>
      <c r="I182" s="253" t="s">
        <v>438</v>
      </c>
      <c r="J182" s="33"/>
    </row>
    <row r="183" spans="1:10" s="48" customFormat="1" ht="37.5" customHeight="1">
      <c r="A183" s="254"/>
      <c r="B183" s="289"/>
      <c r="C183" s="80" t="s">
        <v>297</v>
      </c>
      <c r="D183" s="178" t="s">
        <v>6</v>
      </c>
      <c r="E183" s="179" t="s">
        <v>6</v>
      </c>
      <c r="F183" s="180" t="s">
        <v>6</v>
      </c>
      <c r="G183" s="66" t="s">
        <v>520</v>
      </c>
      <c r="H183" s="80"/>
      <c r="I183" s="254"/>
      <c r="J183" s="44"/>
    </row>
    <row r="184" spans="1:10" s="48" customFormat="1" ht="45" customHeight="1">
      <c r="A184" s="253" t="s">
        <v>494</v>
      </c>
      <c r="B184" s="288"/>
      <c r="C184" s="69" t="s">
        <v>493</v>
      </c>
      <c r="D184" s="148" t="s">
        <v>6</v>
      </c>
      <c r="E184" s="170" t="s">
        <v>6</v>
      </c>
      <c r="F184" s="171" t="s">
        <v>6</v>
      </c>
      <c r="G184" s="156" t="s">
        <v>304</v>
      </c>
      <c r="H184" s="253" t="s">
        <v>299</v>
      </c>
      <c r="I184" s="253" t="s">
        <v>439</v>
      </c>
      <c r="J184" s="33"/>
    </row>
    <row r="185" spans="1:10" s="48" customFormat="1" ht="45" customHeight="1">
      <c r="A185" s="254"/>
      <c r="B185" s="289"/>
      <c r="C185" s="80" t="s">
        <v>302</v>
      </c>
      <c r="D185" s="178" t="s">
        <v>6</v>
      </c>
      <c r="E185" s="179" t="s">
        <v>6</v>
      </c>
      <c r="F185" s="180" t="s">
        <v>6</v>
      </c>
      <c r="G185" s="157" t="s">
        <v>303</v>
      </c>
      <c r="H185" s="254"/>
      <c r="I185" s="254"/>
      <c r="J185" s="44"/>
    </row>
    <row r="186" spans="1:10" s="48" customFormat="1" ht="41.25" customHeight="1">
      <c r="A186" s="254"/>
      <c r="B186" s="289"/>
      <c r="C186" s="80" t="s">
        <v>305</v>
      </c>
      <c r="D186" s="178" t="s">
        <v>6</v>
      </c>
      <c r="E186" s="179" t="s">
        <v>6</v>
      </c>
      <c r="F186" s="180" t="s">
        <v>6</v>
      </c>
      <c r="G186" s="258" t="s">
        <v>521</v>
      </c>
      <c r="H186" s="254"/>
      <c r="I186" s="254"/>
      <c r="J186" s="44"/>
    </row>
    <row r="187" spans="1:10" s="48" customFormat="1" ht="38.25" customHeight="1">
      <c r="A187" s="254"/>
      <c r="B187" s="289"/>
      <c r="C187" s="72" t="s">
        <v>306</v>
      </c>
      <c r="D187" s="178" t="s">
        <v>6</v>
      </c>
      <c r="E187" s="179" t="s">
        <v>6</v>
      </c>
      <c r="F187" s="180" t="s">
        <v>6</v>
      </c>
      <c r="G187" s="254"/>
      <c r="H187" s="254"/>
      <c r="I187" s="254"/>
      <c r="J187" s="39"/>
    </row>
    <row r="188" spans="1:10" s="48" customFormat="1" ht="39.75" customHeight="1">
      <c r="A188" s="259"/>
      <c r="B188" s="289"/>
      <c r="C188" s="70" t="s">
        <v>319</v>
      </c>
      <c r="D188" s="178" t="s">
        <v>6</v>
      </c>
      <c r="E188" s="179" t="s">
        <v>6</v>
      </c>
      <c r="F188" s="180" t="s">
        <v>6</v>
      </c>
      <c r="G188" s="259"/>
      <c r="H188" s="259"/>
      <c r="I188" s="259"/>
      <c r="J188" s="33"/>
    </row>
    <row r="189" spans="1:10" s="48" customFormat="1" ht="46.5" customHeight="1">
      <c r="A189" s="102" t="s">
        <v>434</v>
      </c>
      <c r="B189" s="289"/>
      <c r="C189" s="83" t="s">
        <v>495</v>
      </c>
      <c r="D189" s="178" t="s">
        <v>6</v>
      </c>
      <c r="E189" s="179" t="s">
        <v>6</v>
      </c>
      <c r="F189" s="180" t="s">
        <v>6</v>
      </c>
      <c r="G189" s="102"/>
      <c r="H189" s="102"/>
      <c r="I189" s="260"/>
      <c r="J189" s="39"/>
    </row>
    <row r="190" spans="1:10" s="48" customFormat="1" ht="46.5" customHeight="1">
      <c r="A190" s="102"/>
      <c r="B190" s="289"/>
      <c r="C190" s="72" t="s">
        <v>307</v>
      </c>
      <c r="D190" s="178" t="s">
        <v>6</v>
      </c>
      <c r="E190" s="179" t="s">
        <v>6</v>
      </c>
      <c r="F190" s="180" t="s">
        <v>6</v>
      </c>
      <c r="G190" s="93"/>
      <c r="H190" s="102"/>
      <c r="I190" s="260"/>
      <c r="J190" s="41"/>
    </row>
    <row r="191" spans="1:10" s="48" customFormat="1" ht="46.5" customHeight="1">
      <c r="A191" s="99"/>
      <c r="B191" s="293"/>
      <c r="C191" s="71" t="s">
        <v>310</v>
      </c>
      <c r="D191" s="172" t="s">
        <v>6</v>
      </c>
      <c r="E191" s="173" t="s">
        <v>6</v>
      </c>
      <c r="F191" s="174" t="s">
        <v>6</v>
      </c>
      <c r="G191" s="68" t="s">
        <v>311</v>
      </c>
      <c r="H191" s="99"/>
      <c r="I191" s="261"/>
      <c r="J191" s="35"/>
    </row>
    <row r="192" spans="1:10" s="48" customFormat="1" ht="55.5" customHeight="1">
      <c r="A192" s="253" t="s">
        <v>496</v>
      </c>
      <c r="B192" s="288"/>
      <c r="C192" s="69" t="s">
        <v>308</v>
      </c>
      <c r="D192" s="148" t="s">
        <v>6</v>
      </c>
      <c r="E192" s="170" t="s">
        <v>6</v>
      </c>
      <c r="F192" s="171" t="s">
        <v>6</v>
      </c>
      <c r="G192" s="79" t="s">
        <v>309</v>
      </c>
      <c r="H192" s="69" t="s">
        <v>301</v>
      </c>
      <c r="I192" s="253" t="s">
        <v>420</v>
      </c>
      <c r="J192" s="33"/>
    </row>
    <row r="193" spans="1:10" s="48" customFormat="1" ht="45.75" customHeight="1">
      <c r="A193" s="254"/>
      <c r="B193" s="289"/>
      <c r="C193" s="80" t="s">
        <v>322</v>
      </c>
      <c r="D193" s="178" t="s">
        <v>6</v>
      </c>
      <c r="E193" s="179" t="s">
        <v>6</v>
      </c>
      <c r="F193" s="180" t="s">
        <v>6</v>
      </c>
      <c r="G193" s="67" t="s">
        <v>312</v>
      </c>
      <c r="H193" s="80"/>
      <c r="I193" s="254"/>
      <c r="J193" s="44"/>
    </row>
    <row r="194" spans="1:10" s="48" customFormat="1" ht="45.75" customHeight="1">
      <c r="A194" s="93"/>
      <c r="B194" s="289"/>
      <c r="C194" s="80" t="s">
        <v>320</v>
      </c>
      <c r="D194" s="178" t="s">
        <v>6</v>
      </c>
      <c r="E194" s="179" t="s">
        <v>6</v>
      </c>
      <c r="F194" s="180" t="s">
        <v>6</v>
      </c>
      <c r="G194" s="67"/>
      <c r="H194" s="80"/>
      <c r="I194" s="93"/>
      <c r="J194" s="44"/>
    </row>
    <row r="195" spans="1:10" s="48" customFormat="1" ht="45.75" customHeight="1">
      <c r="A195" s="93"/>
      <c r="B195" s="289"/>
      <c r="C195" s="72" t="s">
        <v>497</v>
      </c>
      <c r="D195" s="178" t="s">
        <v>6</v>
      </c>
      <c r="E195" s="179" t="s">
        <v>6</v>
      </c>
      <c r="F195" s="180" t="s">
        <v>6</v>
      </c>
      <c r="G195" s="66"/>
      <c r="H195" s="80"/>
      <c r="I195" s="93"/>
      <c r="J195" s="44"/>
    </row>
    <row r="196" spans="1:10" s="48" customFormat="1" ht="45.75" customHeight="1">
      <c r="A196" s="93"/>
      <c r="B196" s="289"/>
      <c r="C196" s="72" t="s">
        <v>321</v>
      </c>
      <c r="D196" s="178" t="s">
        <v>6</v>
      </c>
      <c r="E196" s="179" t="s">
        <v>6</v>
      </c>
      <c r="F196" s="180" t="s">
        <v>6</v>
      </c>
      <c r="G196" s="66"/>
      <c r="H196" s="80"/>
      <c r="I196" s="93"/>
      <c r="J196" s="44"/>
    </row>
    <row r="197" spans="1:10" s="48" customFormat="1" ht="45.75" customHeight="1">
      <c r="A197" s="93"/>
      <c r="B197" s="289"/>
      <c r="C197" s="71" t="s">
        <v>323</v>
      </c>
      <c r="D197" s="178" t="s">
        <v>6</v>
      </c>
      <c r="E197" s="179" t="s">
        <v>6</v>
      </c>
      <c r="F197" s="180" t="s">
        <v>6</v>
      </c>
      <c r="G197" s="66"/>
      <c r="H197" s="80"/>
      <c r="I197" s="93"/>
      <c r="J197" s="44"/>
    </row>
    <row r="198" spans="1:10" s="48" customFormat="1" ht="44.25" customHeight="1">
      <c r="A198" s="253" t="s">
        <v>498</v>
      </c>
      <c r="B198" s="288"/>
      <c r="C198" s="69" t="s">
        <v>153</v>
      </c>
      <c r="D198" s="148" t="s">
        <v>6</v>
      </c>
      <c r="E198" s="170" t="s">
        <v>6</v>
      </c>
      <c r="F198" s="171" t="s">
        <v>6</v>
      </c>
      <c r="G198" s="265" t="s">
        <v>159</v>
      </c>
      <c r="H198" s="69" t="s">
        <v>151</v>
      </c>
      <c r="I198" s="253" t="s">
        <v>419</v>
      </c>
      <c r="J198" s="33"/>
    </row>
    <row r="199" spans="1:10" s="48" customFormat="1" ht="44.25" customHeight="1">
      <c r="A199" s="254"/>
      <c r="B199" s="289"/>
      <c r="C199" s="80" t="s">
        <v>313</v>
      </c>
      <c r="D199" s="178" t="s">
        <v>6</v>
      </c>
      <c r="E199" s="179" t="s">
        <v>6</v>
      </c>
      <c r="F199" s="180" t="s">
        <v>6</v>
      </c>
      <c r="G199" s="266"/>
      <c r="H199" s="80"/>
      <c r="I199" s="254"/>
      <c r="J199" s="44"/>
    </row>
    <row r="200" spans="1:10" s="48" customFormat="1" ht="44.25" customHeight="1">
      <c r="A200" s="255"/>
      <c r="B200" s="293"/>
      <c r="C200" s="71" t="s">
        <v>157</v>
      </c>
      <c r="D200" s="172" t="s">
        <v>6</v>
      </c>
      <c r="E200" s="173" t="s">
        <v>6</v>
      </c>
      <c r="F200" s="174" t="s">
        <v>6</v>
      </c>
      <c r="G200" s="68" t="s">
        <v>154</v>
      </c>
      <c r="H200" s="71"/>
      <c r="I200" s="255"/>
      <c r="J200" s="35"/>
    </row>
    <row r="201" spans="1:10" s="48" customFormat="1" ht="39.75" customHeight="1">
      <c r="A201" s="253" t="s">
        <v>499</v>
      </c>
      <c r="B201" s="288"/>
      <c r="C201" s="69" t="s">
        <v>155</v>
      </c>
      <c r="D201" s="148" t="s">
        <v>6</v>
      </c>
      <c r="E201" s="170" t="s">
        <v>6</v>
      </c>
      <c r="F201" s="171" t="s">
        <v>6</v>
      </c>
      <c r="G201" s="265" t="s">
        <v>156</v>
      </c>
      <c r="H201" s="69" t="s">
        <v>151</v>
      </c>
      <c r="I201" s="253" t="s">
        <v>421</v>
      </c>
      <c r="J201" s="33"/>
    </row>
    <row r="202" spans="1:10" s="48" customFormat="1" ht="35.25" customHeight="1">
      <c r="A202" s="254"/>
      <c r="B202" s="289"/>
      <c r="C202" s="80" t="s">
        <v>324</v>
      </c>
      <c r="D202" s="178" t="s">
        <v>6</v>
      </c>
      <c r="E202" s="179" t="s">
        <v>6</v>
      </c>
      <c r="F202" s="180" t="s">
        <v>6</v>
      </c>
      <c r="G202" s="266"/>
      <c r="H202" s="80"/>
      <c r="I202" s="256"/>
      <c r="J202" s="44"/>
    </row>
    <row r="203" spans="1:10" s="48" customFormat="1" ht="45.75" customHeight="1">
      <c r="A203" s="254"/>
      <c r="B203" s="289"/>
      <c r="C203" s="72" t="s">
        <v>325</v>
      </c>
      <c r="D203" s="181" t="s">
        <v>6</v>
      </c>
      <c r="E203" s="182" t="s">
        <v>6</v>
      </c>
      <c r="F203" s="183" t="s">
        <v>6</v>
      </c>
      <c r="G203" s="267"/>
      <c r="H203" s="72"/>
      <c r="I203" s="256"/>
      <c r="J203" s="41"/>
    </row>
    <row r="204" spans="1:10" s="48" customFormat="1" ht="35.25" customHeight="1">
      <c r="A204" s="255"/>
      <c r="B204" s="289"/>
      <c r="C204" s="71" t="s">
        <v>21</v>
      </c>
      <c r="D204" s="172" t="s">
        <v>6</v>
      </c>
      <c r="E204" s="173" t="s">
        <v>6</v>
      </c>
      <c r="F204" s="174" t="s">
        <v>6</v>
      </c>
      <c r="G204" s="68" t="s">
        <v>158</v>
      </c>
      <c r="H204" s="71"/>
      <c r="I204" s="257"/>
      <c r="J204" s="35"/>
    </row>
    <row r="205" spans="1:10" s="25" customFormat="1" ht="49.5" customHeight="1">
      <c r="A205" s="57" t="s">
        <v>30</v>
      </c>
      <c r="B205" s="141" t="s">
        <v>450</v>
      </c>
      <c r="C205" s="69" t="s">
        <v>524</v>
      </c>
      <c r="D205" s="148" t="s">
        <v>6</v>
      </c>
      <c r="E205" s="170" t="s">
        <v>6</v>
      </c>
      <c r="F205" s="171" t="s">
        <v>6</v>
      </c>
      <c r="G205" s="63" t="s">
        <v>31</v>
      </c>
      <c r="H205" s="69"/>
      <c r="I205" s="100" t="s">
        <v>418</v>
      </c>
      <c r="J205" s="33"/>
    </row>
    <row r="206" spans="1:10" s="25" customFormat="1" ht="56.25" customHeight="1">
      <c r="A206" s="253" t="s">
        <v>500</v>
      </c>
      <c r="B206" s="288"/>
      <c r="C206" s="69" t="s">
        <v>160</v>
      </c>
      <c r="D206" s="148" t="s">
        <v>6</v>
      </c>
      <c r="E206" s="170" t="s">
        <v>6</v>
      </c>
      <c r="F206" s="171" t="s">
        <v>6</v>
      </c>
      <c r="G206" s="253" t="s">
        <v>522</v>
      </c>
      <c r="H206" s="69" t="s">
        <v>32</v>
      </c>
      <c r="I206" s="253" t="s">
        <v>417</v>
      </c>
      <c r="J206" s="33"/>
    </row>
    <row r="207" spans="1:10" s="25" customFormat="1" ht="69.75" customHeight="1">
      <c r="A207" s="259"/>
      <c r="B207" s="289"/>
      <c r="C207" s="80" t="s">
        <v>314</v>
      </c>
      <c r="D207" s="175" t="s">
        <v>6</v>
      </c>
      <c r="E207" s="176" t="s">
        <v>6</v>
      </c>
      <c r="F207" s="177" t="s">
        <v>6</v>
      </c>
      <c r="G207" s="259"/>
      <c r="H207" s="80"/>
      <c r="I207" s="254"/>
      <c r="J207" s="44"/>
    </row>
    <row r="208" spans="1:10" s="25" customFormat="1" ht="49.5" customHeight="1">
      <c r="A208" s="253" t="s">
        <v>501</v>
      </c>
      <c r="B208" s="288"/>
      <c r="C208" s="69" t="s">
        <v>162</v>
      </c>
      <c r="D208" s="148" t="s">
        <v>6</v>
      </c>
      <c r="E208" s="170" t="s">
        <v>6</v>
      </c>
      <c r="F208" s="171" t="s">
        <v>6</v>
      </c>
      <c r="G208" s="63" t="s">
        <v>163</v>
      </c>
      <c r="H208" s="69" t="s">
        <v>32</v>
      </c>
      <c r="I208" s="253" t="s">
        <v>422</v>
      </c>
      <c r="J208" s="33"/>
    </row>
    <row r="209" spans="1:10" s="46" customFormat="1" ht="39.75" customHeight="1">
      <c r="A209" s="254"/>
      <c r="B209" s="289"/>
      <c r="C209" s="70" t="s">
        <v>200</v>
      </c>
      <c r="D209" s="175" t="s">
        <v>6</v>
      </c>
      <c r="E209" s="176" t="s">
        <v>6</v>
      </c>
      <c r="F209" s="177" t="s">
        <v>6</v>
      </c>
      <c r="G209" s="65" t="s">
        <v>179</v>
      </c>
      <c r="H209" s="70"/>
      <c r="I209" s="254"/>
      <c r="J209" s="40"/>
    </row>
    <row r="210" spans="1:10" s="46" customFormat="1" ht="45.75" customHeight="1">
      <c r="A210" s="255"/>
      <c r="B210" s="289"/>
      <c r="C210" s="71" t="s">
        <v>22</v>
      </c>
      <c r="D210" s="172" t="s">
        <v>6</v>
      </c>
      <c r="E210" s="173" t="s">
        <v>6</v>
      </c>
      <c r="F210" s="174" t="s">
        <v>6</v>
      </c>
      <c r="G210" s="76" t="s">
        <v>161</v>
      </c>
      <c r="H210" s="71"/>
      <c r="I210" s="255"/>
      <c r="J210" s="37"/>
    </row>
    <row r="211" spans="1:10" s="25" customFormat="1" ht="30" customHeight="1">
      <c r="A211" s="253" t="s">
        <v>502</v>
      </c>
      <c r="B211" s="288"/>
      <c r="C211" s="69" t="s">
        <v>206</v>
      </c>
      <c r="D211" s="148" t="s">
        <v>6</v>
      </c>
      <c r="E211" s="170" t="s">
        <v>6</v>
      </c>
      <c r="F211" s="171" t="s">
        <v>6</v>
      </c>
      <c r="G211" s="265" t="s">
        <v>207</v>
      </c>
      <c r="H211" s="69" t="s">
        <v>18</v>
      </c>
      <c r="I211" s="253" t="s">
        <v>423</v>
      </c>
      <c r="J211" s="33"/>
    </row>
    <row r="212" spans="1:10" s="46" customFormat="1" ht="39.75" customHeight="1">
      <c r="A212" s="254"/>
      <c r="B212" s="289"/>
      <c r="C212" s="70" t="s">
        <v>164</v>
      </c>
      <c r="D212" s="175" t="s">
        <v>6</v>
      </c>
      <c r="E212" s="176" t="s">
        <v>6</v>
      </c>
      <c r="F212" s="177" t="s">
        <v>6</v>
      </c>
      <c r="G212" s="267"/>
      <c r="H212" s="70" t="s">
        <v>166</v>
      </c>
      <c r="I212" s="254"/>
      <c r="J212" s="40"/>
    </row>
    <row r="213" spans="1:10" s="46" customFormat="1" ht="49.5" customHeight="1">
      <c r="A213" s="259"/>
      <c r="B213" s="289"/>
      <c r="C213" s="70" t="s">
        <v>165</v>
      </c>
      <c r="D213" s="175" t="s">
        <v>6</v>
      </c>
      <c r="E213" s="176" t="s">
        <v>6</v>
      </c>
      <c r="F213" s="177" t="s">
        <v>6</v>
      </c>
      <c r="G213" s="65"/>
      <c r="H213" s="70"/>
      <c r="I213" s="259"/>
      <c r="J213" s="40"/>
    </row>
    <row r="214" spans="1:10" s="46" customFormat="1" ht="39.75" customHeight="1">
      <c r="A214" s="254" t="s">
        <v>446</v>
      </c>
      <c r="B214" s="289"/>
      <c r="C214" s="80" t="s">
        <v>167</v>
      </c>
      <c r="D214" s="178" t="s">
        <v>6</v>
      </c>
      <c r="E214" s="179" t="s">
        <v>6</v>
      </c>
      <c r="F214" s="180" t="s">
        <v>6</v>
      </c>
      <c r="G214" s="65"/>
      <c r="H214" s="83" t="s">
        <v>29</v>
      </c>
      <c r="I214" s="260"/>
      <c r="J214" s="95"/>
    </row>
    <row r="215" spans="1:10" s="46" customFormat="1" ht="39.75" customHeight="1">
      <c r="A215" s="254"/>
      <c r="B215" s="289"/>
      <c r="C215" s="70" t="s">
        <v>168</v>
      </c>
      <c r="D215" s="175" t="s">
        <v>6</v>
      </c>
      <c r="E215" s="176" t="s">
        <v>6</v>
      </c>
      <c r="F215" s="177" t="s">
        <v>6</v>
      </c>
      <c r="G215" s="64"/>
      <c r="H215" s="72"/>
      <c r="I215" s="260"/>
      <c r="J215" s="47"/>
    </row>
    <row r="216" spans="1:10" s="25" customFormat="1" ht="30" customHeight="1">
      <c r="A216" s="255"/>
      <c r="B216" s="289"/>
      <c r="C216" s="71" t="s">
        <v>120</v>
      </c>
      <c r="D216" s="172" t="s">
        <v>6</v>
      </c>
      <c r="E216" s="173" t="s">
        <v>6</v>
      </c>
      <c r="F216" s="174" t="s">
        <v>6</v>
      </c>
      <c r="G216" s="68" t="s">
        <v>169</v>
      </c>
      <c r="H216" s="71"/>
      <c r="I216" s="261"/>
      <c r="J216" s="35"/>
    </row>
    <row r="217" spans="1:10" s="25" customFormat="1" ht="60" customHeight="1">
      <c r="A217" s="253" t="s">
        <v>503</v>
      </c>
      <c r="B217" s="288"/>
      <c r="C217" s="69" t="s">
        <v>173</v>
      </c>
      <c r="D217" s="148" t="s">
        <v>6</v>
      </c>
      <c r="E217" s="170" t="s">
        <v>6</v>
      </c>
      <c r="F217" s="171" t="s">
        <v>6</v>
      </c>
      <c r="G217" s="265" t="s">
        <v>523</v>
      </c>
      <c r="H217" s="69" t="s">
        <v>15</v>
      </c>
      <c r="I217" s="253" t="s">
        <v>424</v>
      </c>
      <c r="J217" s="33"/>
    </row>
    <row r="218" spans="1:10" s="25" customFormat="1" ht="39.75" customHeight="1">
      <c r="A218" s="254"/>
      <c r="B218" s="289"/>
      <c r="C218" s="80" t="s">
        <v>178</v>
      </c>
      <c r="D218" s="178" t="s">
        <v>6</v>
      </c>
      <c r="E218" s="179" t="s">
        <v>6</v>
      </c>
      <c r="F218" s="180" t="s">
        <v>6</v>
      </c>
      <c r="G218" s="266"/>
      <c r="H218" s="80"/>
      <c r="I218" s="254"/>
      <c r="J218" s="44"/>
    </row>
    <row r="219" spans="1:10" s="25" customFormat="1" ht="49.5" customHeight="1">
      <c r="A219" s="254"/>
      <c r="B219" s="289"/>
      <c r="C219" s="80" t="s">
        <v>177</v>
      </c>
      <c r="D219" s="178" t="s">
        <v>6</v>
      </c>
      <c r="E219" s="179" t="s">
        <v>6</v>
      </c>
      <c r="F219" s="180" t="s">
        <v>6</v>
      </c>
      <c r="G219" s="266"/>
      <c r="H219" s="80" t="s">
        <v>175</v>
      </c>
      <c r="I219" s="254"/>
      <c r="J219" s="44"/>
    </row>
    <row r="220" spans="1:10" s="25" customFormat="1" ht="49.5" customHeight="1">
      <c r="A220" s="254"/>
      <c r="B220" s="289"/>
      <c r="C220" s="80" t="s">
        <v>170</v>
      </c>
      <c r="D220" s="178" t="s">
        <v>6</v>
      </c>
      <c r="E220" s="179" t="s">
        <v>6</v>
      </c>
      <c r="F220" s="180" t="s">
        <v>6</v>
      </c>
      <c r="G220" s="266"/>
      <c r="H220" s="80"/>
      <c r="I220" s="254"/>
      <c r="J220" s="44"/>
    </row>
    <row r="221" spans="1:10" s="46" customFormat="1" ht="39.75" customHeight="1">
      <c r="A221" s="254"/>
      <c r="B221" s="289"/>
      <c r="C221" s="70" t="s">
        <v>171</v>
      </c>
      <c r="D221" s="175" t="s">
        <v>6</v>
      </c>
      <c r="E221" s="176" t="s">
        <v>6</v>
      </c>
      <c r="F221" s="177" t="s">
        <v>6</v>
      </c>
      <c r="G221" s="266"/>
      <c r="H221" s="70" t="s">
        <v>176</v>
      </c>
      <c r="I221" s="254"/>
      <c r="J221" s="40"/>
    </row>
    <row r="222" spans="1:10" s="46" customFormat="1" ht="39.75" customHeight="1">
      <c r="A222" s="254"/>
      <c r="B222" s="289"/>
      <c r="C222" s="72" t="s">
        <v>172</v>
      </c>
      <c r="D222" s="181" t="s">
        <v>6</v>
      </c>
      <c r="E222" s="182" t="s">
        <v>6</v>
      </c>
      <c r="F222" s="183" t="s">
        <v>6</v>
      </c>
      <c r="G222" s="267"/>
      <c r="H222" s="72"/>
      <c r="I222" s="254"/>
      <c r="J222" s="47"/>
    </row>
    <row r="223" spans="1:10" s="25" customFormat="1" ht="30" customHeight="1">
      <c r="A223" s="255"/>
      <c r="B223" s="289"/>
      <c r="C223" s="71" t="s">
        <v>124</v>
      </c>
      <c r="D223" s="172" t="s">
        <v>6</v>
      </c>
      <c r="E223" s="173" t="s">
        <v>6</v>
      </c>
      <c r="F223" s="174" t="s">
        <v>6</v>
      </c>
      <c r="G223" s="68" t="s">
        <v>174</v>
      </c>
      <c r="H223" s="71"/>
      <c r="I223" s="255"/>
      <c r="J223" s="35"/>
    </row>
    <row r="224" spans="1:10" s="25" customFormat="1" ht="60" customHeight="1">
      <c r="A224" s="253" t="s">
        <v>504</v>
      </c>
      <c r="B224" s="288"/>
      <c r="C224" s="69" t="s">
        <v>180</v>
      </c>
      <c r="D224" s="148" t="s">
        <v>6</v>
      </c>
      <c r="E224" s="170" t="s">
        <v>6</v>
      </c>
      <c r="F224" s="171" t="s">
        <v>6</v>
      </c>
      <c r="G224" s="269" t="s">
        <v>185</v>
      </c>
      <c r="H224" s="69" t="s">
        <v>133</v>
      </c>
      <c r="I224" s="253" t="s">
        <v>425</v>
      </c>
      <c r="J224" s="33"/>
    </row>
    <row r="225" spans="1:10" s="46" customFormat="1" ht="45" customHeight="1">
      <c r="A225" s="254"/>
      <c r="B225" s="289"/>
      <c r="C225" s="70" t="s">
        <v>181</v>
      </c>
      <c r="D225" s="175" t="s">
        <v>6</v>
      </c>
      <c r="E225" s="176" t="s">
        <v>6</v>
      </c>
      <c r="F225" s="177" t="s">
        <v>6</v>
      </c>
      <c r="G225" s="270"/>
      <c r="H225" s="70"/>
      <c r="I225" s="254"/>
      <c r="J225" s="40"/>
    </row>
    <row r="226" spans="1:10" s="46" customFormat="1" ht="39.75" customHeight="1">
      <c r="A226" s="254"/>
      <c r="B226" s="289"/>
      <c r="C226" s="72" t="s">
        <v>182</v>
      </c>
      <c r="D226" s="175" t="s">
        <v>6</v>
      </c>
      <c r="E226" s="176" t="s">
        <v>6</v>
      </c>
      <c r="F226" s="177" t="s">
        <v>6</v>
      </c>
      <c r="G226" s="270"/>
      <c r="H226" s="72"/>
      <c r="I226" s="254"/>
      <c r="J226" s="47"/>
    </row>
    <row r="227" spans="1:10" s="46" customFormat="1" ht="39.75" customHeight="1">
      <c r="A227" s="254"/>
      <c r="B227" s="289"/>
      <c r="C227" s="72" t="s">
        <v>184</v>
      </c>
      <c r="D227" s="175" t="s">
        <v>6</v>
      </c>
      <c r="E227" s="176" t="s">
        <v>6</v>
      </c>
      <c r="F227" s="177" t="s">
        <v>6</v>
      </c>
      <c r="G227" s="64"/>
      <c r="H227" s="72"/>
      <c r="I227" s="254"/>
      <c r="J227" s="47"/>
    </row>
    <row r="228" spans="1:10" s="46" customFormat="1" ht="39.75" customHeight="1">
      <c r="A228" s="259"/>
      <c r="B228" s="289"/>
      <c r="C228" s="70" t="s">
        <v>183</v>
      </c>
      <c r="D228" s="175" t="s">
        <v>6</v>
      </c>
      <c r="E228" s="176" t="s">
        <v>6</v>
      </c>
      <c r="F228" s="177" t="s">
        <v>6</v>
      </c>
      <c r="G228" s="64"/>
      <c r="H228" s="70" t="s">
        <v>176</v>
      </c>
      <c r="I228" s="259"/>
      <c r="J228" s="40"/>
    </row>
    <row r="229" spans="1:10" s="46" customFormat="1" ht="30" customHeight="1">
      <c r="A229" s="254" t="s">
        <v>435</v>
      </c>
      <c r="B229" s="289"/>
      <c r="C229" s="83" t="s">
        <v>186</v>
      </c>
      <c r="D229" s="178" t="s">
        <v>6</v>
      </c>
      <c r="E229" s="179" t="s">
        <v>6</v>
      </c>
      <c r="F229" s="180" t="s">
        <v>6</v>
      </c>
      <c r="G229" s="65"/>
      <c r="H229" s="83"/>
      <c r="I229" s="102"/>
      <c r="J229" s="95"/>
    </row>
    <row r="230" spans="1:10" s="25" customFormat="1" ht="30" customHeight="1">
      <c r="A230" s="255"/>
      <c r="B230" s="289"/>
      <c r="C230" s="71" t="s">
        <v>124</v>
      </c>
      <c r="D230" s="172" t="s">
        <v>6</v>
      </c>
      <c r="E230" s="173" t="s">
        <v>6</v>
      </c>
      <c r="F230" s="174" t="s">
        <v>6</v>
      </c>
      <c r="G230" s="68" t="s">
        <v>187</v>
      </c>
      <c r="H230" s="71"/>
      <c r="I230" s="99"/>
      <c r="J230" s="35"/>
    </row>
    <row r="231" spans="1:10" s="25" customFormat="1" ht="69.75" customHeight="1">
      <c r="A231" s="253" t="s">
        <v>505</v>
      </c>
      <c r="B231" s="288"/>
      <c r="C231" s="69" t="s">
        <v>188</v>
      </c>
      <c r="D231" s="148" t="s">
        <v>6</v>
      </c>
      <c r="E231" s="170" t="s">
        <v>6</v>
      </c>
      <c r="F231" s="171" t="s">
        <v>6</v>
      </c>
      <c r="G231" s="265" t="s">
        <v>201</v>
      </c>
      <c r="H231" s="69" t="s">
        <v>194</v>
      </c>
      <c r="I231" s="253" t="s">
        <v>426</v>
      </c>
      <c r="J231" s="33"/>
    </row>
    <row r="232" spans="1:10" s="46" customFormat="1" ht="60" customHeight="1">
      <c r="A232" s="254"/>
      <c r="B232" s="289"/>
      <c r="C232" s="70" t="s">
        <v>189</v>
      </c>
      <c r="D232" s="175" t="s">
        <v>6</v>
      </c>
      <c r="E232" s="176" t="s">
        <v>6</v>
      </c>
      <c r="F232" s="177" t="s">
        <v>6</v>
      </c>
      <c r="G232" s="266"/>
      <c r="H232" s="70"/>
      <c r="I232" s="254"/>
      <c r="J232" s="40"/>
    </row>
    <row r="233" spans="1:10" s="46" customFormat="1" ht="39.75" customHeight="1">
      <c r="A233" s="254"/>
      <c r="B233" s="289"/>
      <c r="C233" s="72" t="s">
        <v>190</v>
      </c>
      <c r="D233" s="175" t="s">
        <v>6</v>
      </c>
      <c r="E233" s="176" t="s">
        <v>6</v>
      </c>
      <c r="F233" s="177" t="s">
        <v>6</v>
      </c>
      <c r="G233" s="266"/>
      <c r="H233" s="72"/>
      <c r="I233" s="254"/>
      <c r="J233" s="47"/>
    </row>
    <row r="234" spans="1:10" s="46" customFormat="1" ht="39.75" customHeight="1">
      <c r="A234" s="254"/>
      <c r="B234" s="289"/>
      <c r="C234" s="72" t="s">
        <v>191</v>
      </c>
      <c r="D234" s="175" t="s">
        <v>6</v>
      </c>
      <c r="E234" s="176" t="s">
        <v>6</v>
      </c>
      <c r="F234" s="177" t="s">
        <v>6</v>
      </c>
      <c r="G234" s="267"/>
      <c r="H234" s="72"/>
      <c r="I234" s="254"/>
      <c r="J234" s="47"/>
    </row>
    <row r="235" spans="1:10" s="46" customFormat="1" ht="45" customHeight="1">
      <c r="A235" s="254"/>
      <c r="B235" s="289"/>
      <c r="C235" s="72" t="s">
        <v>192</v>
      </c>
      <c r="D235" s="175" t="s">
        <v>6</v>
      </c>
      <c r="E235" s="176" t="s">
        <v>6</v>
      </c>
      <c r="F235" s="177" t="s">
        <v>6</v>
      </c>
      <c r="G235" s="83"/>
      <c r="H235" s="72"/>
      <c r="I235" s="254"/>
      <c r="J235" s="47"/>
    </row>
    <row r="236" spans="1:10" s="25" customFormat="1" ht="30" customHeight="1">
      <c r="A236" s="255"/>
      <c r="B236" s="289"/>
      <c r="C236" s="71" t="s">
        <v>120</v>
      </c>
      <c r="D236" s="172" t="s">
        <v>6</v>
      </c>
      <c r="E236" s="173" t="s">
        <v>6</v>
      </c>
      <c r="F236" s="174" t="s">
        <v>6</v>
      </c>
      <c r="G236" s="68" t="s">
        <v>193</v>
      </c>
      <c r="H236" s="71"/>
      <c r="I236" s="255"/>
      <c r="J236" s="35"/>
    </row>
    <row r="237" spans="1:10" s="51" customFormat="1" ht="69" customHeight="1">
      <c r="A237" s="146" t="s">
        <v>506</v>
      </c>
      <c r="B237" s="141"/>
      <c r="C237" s="147" t="s">
        <v>507</v>
      </c>
      <c r="D237" s="148" t="s">
        <v>6</v>
      </c>
      <c r="E237" s="149" t="s">
        <v>6</v>
      </c>
      <c r="F237" s="150" t="s">
        <v>6</v>
      </c>
      <c r="G237" s="151" t="s">
        <v>33</v>
      </c>
      <c r="H237" s="152"/>
      <c r="I237" s="152"/>
      <c r="J237" s="153"/>
    </row>
    <row r="238" spans="1:10" s="51" customFormat="1" ht="69" customHeight="1">
      <c r="A238" s="294" t="s">
        <v>508</v>
      </c>
      <c r="B238" s="217"/>
      <c r="C238" s="295" t="s">
        <v>509</v>
      </c>
      <c r="D238" s="194" t="s">
        <v>6</v>
      </c>
      <c r="E238" s="212" t="s">
        <v>6</v>
      </c>
      <c r="F238" s="216" t="s">
        <v>6</v>
      </c>
      <c r="G238" s="296" t="s">
        <v>33</v>
      </c>
      <c r="H238" s="297"/>
      <c r="I238" s="297"/>
      <c r="J238" s="298"/>
    </row>
  </sheetData>
  <sheetProtection/>
  <mergeCells count="177">
    <mergeCell ref="B108:B112"/>
    <mergeCell ref="B201:B204"/>
    <mergeCell ref="B208:B210"/>
    <mergeCell ref="B211:B216"/>
    <mergeCell ref="B231:B236"/>
    <mergeCell ref="B165:B171"/>
    <mergeCell ref="B172:B179"/>
    <mergeCell ref="B180:B181"/>
    <mergeCell ref="B184:B191"/>
    <mergeCell ref="B120:B127"/>
    <mergeCell ref="B128:B130"/>
    <mergeCell ref="B131:B133"/>
    <mergeCell ref="B136:B138"/>
    <mergeCell ref="B75:B80"/>
    <mergeCell ref="B81:B82"/>
    <mergeCell ref="B83:B85"/>
    <mergeCell ref="B87:B89"/>
    <mergeCell ref="B90:B91"/>
    <mergeCell ref="B103:B107"/>
    <mergeCell ref="B61:B63"/>
    <mergeCell ref="B157:B160"/>
    <mergeCell ref="B161:B164"/>
    <mergeCell ref="B8:B10"/>
    <mergeCell ref="B18:B29"/>
    <mergeCell ref="B30:B37"/>
    <mergeCell ref="B38:B44"/>
    <mergeCell ref="B46:B50"/>
    <mergeCell ref="B51:B52"/>
    <mergeCell ref="B113:B119"/>
    <mergeCell ref="G5:G6"/>
    <mergeCell ref="B53:B60"/>
    <mergeCell ref="B217:B223"/>
    <mergeCell ref="B224:B230"/>
    <mergeCell ref="B206:B207"/>
    <mergeCell ref="B192:B197"/>
    <mergeCell ref="B198:B200"/>
    <mergeCell ref="B182:B183"/>
    <mergeCell ref="B148:B156"/>
    <mergeCell ref="B72:B73"/>
    <mergeCell ref="B68:B69"/>
    <mergeCell ref="B64:B67"/>
    <mergeCell ref="B5:B6"/>
    <mergeCell ref="G186:G188"/>
    <mergeCell ref="G95:G96"/>
    <mergeCell ref="B139:B142"/>
    <mergeCell ref="B143:B147"/>
    <mergeCell ref="B95:B97"/>
    <mergeCell ref="B98:B102"/>
    <mergeCell ref="G8:G10"/>
    <mergeCell ref="A83:A85"/>
    <mergeCell ref="A81:A82"/>
    <mergeCell ref="A229:A230"/>
    <mergeCell ref="I224:I228"/>
    <mergeCell ref="A18:A25"/>
    <mergeCell ref="A26:A29"/>
    <mergeCell ref="I18:I25"/>
    <mergeCell ref="A184:A188"/>
    <mergeCell ref="I184:I188"/>
    <mergeCell ref="I189:I191"/>
    <mergeCell ref="I53:I57"/>
    <mergeCell ref="I95:I97"/>
    <mergeCell ref="I136:I138"/>
    <mergeCell ref="I139:I142"/>
    <mergeCell ref="I120:I123"/>
    <mergeCell ref="A72:A73"/>
    <mergeCell ref="I72:I73"/>
    <mergeCell ref="A61:A63"/>
    <mergeCell ref="I64:I67"/>
    <mergeCell ref="A68:A69"/>
    <mergeCell ref="I61:I63"/>
    <mergeCell ref="G165:G168"/>
    <mergeCell ref="G231:G234"/>
    <mergeCell ref="G83:G84"/>
    <mergeCell ref="G87:G88"/>
    <mergeCell ref="I182:I183"/>
    <mergeCell ref="I98:I102"/>
    <mergeCell ref="H184:H188"/>
    <mergeCell ref="G173:G177"/>
    <mergeCell ref="G75:G80"/>
    <mergeCell ref="H172:H179"/>
    <mergeCell ref="I108:I112"/>
    <mergeCell ref="I113:I119"/>
    <mergeCell ref="I90:I91"/>
    <mergeCell ref="A157:A160"/>
    <mergeCell ref="A172:A179"/>
    <mergeCell ref="A136:A138"/>
    <mergeCell ref="A143:A147"/>
    <mergeCell ref="A113:A119"/>
    <mergeCell ref="A182:A183"/>
    <mergeCell ref="G143:G146"/>
    <mergeCell ref="A139:A142"/>
    <mergeCell ref="A128:A130"/>
    <mergeCell ref="A131:A133"/>
    <mergeCell ref="A95:A97"/>
    <mergeCell ref="A53:A57"/>
    <mergeCell ref="G108:G111"/>
    <mergeCell ref="A90:A91"/>
    <mergeCell ref="A75:A80"/>
    <mergeCell ref="A87:A89"/>
    <mergeCell ref="C3:J3"/>
    <mergeCell ref="H51:H52"/>
    <mergeCell ref="C5:C6"/>
    <mergeCell ref="A5:A6"/>
    <mergeCell ref="A4:J4"/>
    <mergeCell ref="I38:I44"/>
    <mergeCell ref="I46:I50"/>
    <mergeCell ref="A8:A10"/>
    <mergeCell ref="A30:A37"/>
    <mergeCell ref="I30:I34"/>
    <mergeCell ref="A1:J1"/>
    <mergeCell ref="A51:A52"/>
    <mergeCell ref="D5:F5"/>
    <mergeCell ref="G20:G22"/>
    <mergeCell ref="J5:J6"/>
    <mergeCell ref="I5:I6"/>
    <mergeCell ref="I8:I10"/>
    <mergeCell ref="I51:I52"/>
    <mergeCell ref="H5:H6"/>
    <mergeCell ref="C2:J2"/>
    <mergeCell ref="A38:A44"/>
    <mergeCell ref="G27:G29"/>
    <mergeCell ref="G38:G44"/>
    <mergeCell ref="G46:G49"/>
    <mergeCell ref="A46:A50"/>
    <mergeCell ref="G104:G105"/>
    <mergeCell ref="G30:G34"/>
    <mergeCell ref="A103:A107"/>
    <mergeCell ref="A58:A60"/>
    <mergeCell ref="G99:G100"/>
    <mergeCell ref="A231:A236"/>
    <mergeCell ref="A208:A210"/>
    <mergeCell ref="A192:A193"/>
    <mergeCell ref="G206:G207"/>
    <mergeCell ref="A206:A207"/>
    <mergeCell ref="A201:A204"/>
    <mergeCell ref="A211:A213"/>
    <mergeCell ref="A198:A200"/>
    <mergeCell ref="G198:G199"/>
    <mergeCell ref="G211:G212"/>
    <mergeCell ref="G217:G222"/>
    <mergeCell ref="H81:H82"/>
    <mergeCell ref="G201:G203"/>
    <mergeCell ref="A214:A216"/>
    <mergeCell ref="A98:A102"/>
    <mergeCell ref="G224:G226"/>
    <mergeCell ref="A180:A181"/>
    <mergeCell ref="A161:A164"/>
    <mergeCell ref="A108:A112"/>
    <mergeCell ref="G148:G151"/>
    <mergeCell ref="I148:I156"/>
    <mergeCell ref="I157:I160"/>
    <mergeCell ref="I172:I179"/>
    <mergeCell ref="A224:A228"/>
    <mergeCell ref="A217:A223"/>
    <mergeCell ref="I68:I69"/>
    <mergeCell ref="I75:I80"/>
    <mergeCell ref="I81:I82"/>
    <mergeCell ref="I83:I85"/>
    <mergeCell ref="I87:I89"/>
    <mergeCell ref="A64:A67"/>
    <mergeCell ref="G162:G163"/>
    <mergeCell ref="I180:I181"/>
    <mergeCell ref="I198:I200"/>
    <mergeCell ref="I192:I193"/>
    <mergeCell ref="I128:I130"/>
    <mergeCell ref="I131:I133"/>
    <mergeCell ref="I103:I107"/>
    <mergeCell ref="I165:I169"/>
    <mergeCell ref="I143:I147"/>
    <mergeCell ref="I231:I236"/>
    <mergeCell ref="I201:I204"/>
    <mergeCell ref="I206:I207"/>
    <mergeCell ref="I208:I210"/>
    <mergeCell ref="I217:I223"/>
    <mergeCell ref="I161:I164"/>
    <mergeCell ref="I211:I213"/>
    <mergeCell ref="I214:I216"/>
  </mergeCells>
  <conditionalFormatting sqref="B5:B6">
    <cfRule type="cellIs" priority="646" dxfId="2" operator="equal">
      <formula>"なし（回答不要）"</formula>
    </cfRule>
    <cfRule type="cellIs" priority="647" dxfId="1" operator="equal">
      <formula>"あり（回答必要）"</formula>
    </cfRule>
    <cfRule type="cellIs" priority="648" dxfId="426" operator="equal">
      <formula>"回答必須"</formula>
    </cfRule>
  </conditionalFormatting>
  <conditionalFormatting sqref="B72 B74">
    <cfRule type="cellIs" priority="289" dxfId="2" operator="equal">
      <formula>"なし（回答不要）"</formula>
    </cfRule>
    <cfRule type="cellIs" priority="290" dxfId="1" operator="equal">
      <formula>"あり（回答必要）"</formula>
    </cfRule>
    <cfRule type="cellIs" priority="291" dxfId="426" operator="equal">
      <formula>"回答必須"</formula>
    </cfRule>
  </conditionalFormatting>
  <conditionalFormatting sqref="B72 B74">
    <cfRule type="cellIs" priority="292" dxfId="2" operator="equal">
      <formula>"なし（回答不要）"</formula>
    </cfRule>
    <cfRule type="cellIs" priority="293" dxfId="1" operator="equal">
      <formula>"あり（回答必要）"</formula>
    </cfRule>
    <cfRule type="cellIs" priority="294" dxfId="426" operator="equal">
      <formula>"回答必須"</formula>
    </cfRule>
  </conditionalFormatting>
  <conditionalFormatting sqref="B11">
    <cfRule type="cellIs" priority="637" dxfId="2" operator="equal">
      <formula>"なし（回答不要）"</formula>
    </cfRule>
    <cfRule type="cellIs" priority="638" dxfId="1" operator="equal">
      <formula>"あり（回答必要）"</formula>
    </cfRule>
    <cfRule type="cellIs" priority="639" dxfId="426" operator="equal">
      <formula>"回答必須"</formula>
    </cfRule>
  </conditionalFormatting>
  <conditionalFormatting sqref="B13">
    <cfRule type="cellIs" priority="634" dxfId="2" operator="equal">
      <formula>"なし（回答不要）"</formula>
    </cfRule>
    <cfRule type="cellIs" priority="635" dxfId="1" operator="equal">
      <formula>"あり（回答必要）"</formula>
    </cfRule>
    <cfRule type="cellIs" priority="636" dxfId="426" operator="equal">
      <formula>"回答必須"</formula>
    </cfRule>
  </conditionalFormatting>
  <conditionalFormatting sqref="B13">
    <cfRule type="cellIs" priority="631" dxfId="2" operator="equal">
      <formula>"なし（回答不要）"</formula>
    </cfRule>
    <cfRule type="cellIs" priority="632" dxfId="1" operator="equal">
      <formula>"あり（回答必要）"</formula>
    </cfRule>
    <cfRule type="cellIs" priority="633" dxfId="426" operator="equal">
      <formula>"回答必須"</formula>
    </cfRule>
  </conditionalFormatting>
  <conditionalFormatting sqref="B15">
    <cfRule type="cellIs" priority="628" dxfId="2" operator="equal">
      <formula>"なし（回答不要）"</formula>
    </cfRule>
    <cfRule type="cellIs" priority="629" dxfId="1" operator="equal">
      <formula>"あり（回答必要）"</formula>
    </cfRule>
    <cfRule type="cellIs" priority="630" dxfId="426" operator="equal">
      <formula>"回答必須"</formula>
    </cfRule>
  </conditionalFormatting>
  <conditionalFormatting sqref="B15">
    <cfRule type="cellIs" priority="625" dxfId="2" operator="equal">
      <formula>"なし（回答不要）"</formula>
    </cfRule>
    <cfRule type="cellIs" priority="626" dxfId="1" operator="equal">
      <formula>"あり（回答必要）"</formula>
    </cfRule>
    <cfRule type="cellIs" priority="627" dxfId="426" operator="equal">
      <formula>"回答必須"</formula>
    </cfRule>
  </conditionalFormatting>
  <conditionalFormatting sqref="B139">
    <cfRule type="cellIs" priority="592" dxfId="2" operator="equal">
      <formula>"なし（回答不要）"</formula>
    </cfRule>
    <cfRule type="cellIs" priority="593" dxfId="1" operator="equal">
      <formula>"あり（回答必要）"</formula>
    </cfRule>
    <cfRule type="cellIs" priority="594" dxfId="426" operator="equal">
      <formula>"回答必須"</formula>
    </cfRule>
  </conditionalFormatting>
  <conditionalFormatting sqref="B90">
    <cfRule type="cellIs" priority="244" dxfId="2" operator="equal">
      <formula>"なし（回答不要）"</formula>
    </cfRule>
    <cfRule type="cellIs" priority="245" dxfId="1" operator="equal">
      <formula>"あり（回答必要）"</formula>
    </cfRule>
    <cfRule type="cellIs" priority="246" dxfId="426" operator="equal">
      <formula>"回答必須"</formula>
    </cfRule>
  </conditionalFormatting>
  <conditionalFormatting sqref="B90">
    <cfRule type="cellIs" priority="247" dxfId="2" operator="equal">
      <formula>"なし（回答不要）"</formula>
    </cfRule>
    <cfRule type="cellIs" priority="248" dxfId="1" operator="equal">
      <formula>"あり（回答必要）"</formula>
    </cfRule>
    <cfRule type="cellIs" priority="249" dxfId="426" operator="equal">
      <formula>"回答必須"</formula>
    </cfRule>
  </conditionalFormatting>
  <conditionalFormatting sqref="B90">
    <cfRule type="cellIs" priority="241" dxfId="2" operator="equal">
      <formula>"なし（回答不要）"</formula>
    </cfRule>
    <cfRule type="cellIs" priority="242" dxfId="1" operator="equal">
      <formula>"あり（回答必要）"</formula>
    </cfRule>
    <cfRule type="cellIs" priority="243" dxfId="426" operator="equal">
      <formula>"回答必須"</formula>
    </cfRule>
  </conditionalFormatting>
  <conditionalFormatting sqref="B92">
    <cfRule type="cellIs" priority="235" dxfId="2" operator="equal">
      <formula>"なし（回答不要）"</formula>
    </cfRule>
    <cfRule type="cellIs" priority="236" dxfId="1" operator="equal">
      <formula>"あり（回答必要）"</formula>
    </cfRule>
    <cfRule type="cellIs" priority="237" dxfId="426" operator="equal">
      <formula>"回答必須"</formula>
    </cfRule>
  </conditionalFormatting>
  <conditionalFormatting sqref="B14">
    <cfRule type="cellIs" priority="571" dxfId="2" operator="equal">
      <formula>"なし（回答不要）"</formula>
    </cfRule>
    <cfRule type="cellIs" priority="572" dxfId="1" operator="equal">
      <formula>"あり（回答必要）"</formula>
    </cfRule>
    <cfRule type="cellIs" priority="573" dxfId="426" operator="equal">
      <formula>"回答必須"</formula>
    </cfRule>
  </conditionalFormatting>
  <conditionalFormatting sqref="B14">
    <cfRule type="cellIs" priority="574" dxfId="2" operator="equal">
      <formula>"なし（回答不要）"</formula>
    </cfRule>
    <cfRule type="cellIs" priority="575" dxfId="1" operator="equal">
      <formula>"あり（回答必要）"</formula>
    </cfRule>
    <cfRule type="cellIs" priority="576" dxfId="426" operator="equal">
      <formula>"回答必須"</formula>
    </cfRule>
  </conditionalFormatting>
  <conditionalFormatting sqref="B75">
    <cfRule type="cellIs" priority="541" dxfId="2" operator="equal">
      <formula>"なし（回答不要）"</formula>
    </cfRule>
    <cfRule type="cellIs" priority="542" dxfId="1" operator="equal">
      <formula>"あり（回答必要）"</formula>
    </cfRule>
    <cfRule type="cellIs" priority="543" dxfId="426" operator="equal">
      <formula>"回答必須"</formula>
    </cfRule>
  </conditionalFormatting>
  <conditionalFormatting sqref="B8">
    <cfRule type="cellIs" priority="583" dxfId="2" operator="equal">
      <formula>"なし（回答不要）"</formula>
    </cfRule>
    <cfRule type="cellIs" priority="584" dxfId="1" operator="equal">
      <formula>"あり（回答必要）"</formula>
    </cfRule>
    <cfRule type="cellIs" priority="585" dxfId="426" operator="equal">
      <formula>"回答必須"</formula>
    </cfRule>
  </conditionalFormatting>
  <conditionalFormatting sqref="B12">
    <cfRule type="cellIs" priority="580" dxfId="2" operator="equal">
      <formula>"なし（回答不要）"</formula>
    </cfRule>
    <cfRule type="cellIs" priority="581" dxfId="1" operator="equal">
      <formula>"あり（回答必要）"</formula>
    </cfRule>
    <cfRule type="cellIs" priority="582" dxfId="426" operator="equal">
      <formula>"回答必須"</formula>
    </cfRule>
  </conditionalFormatting>
  <conditionalFormatting sqref="B12">
    <cfRule type="cellIs" priority="577" dxfId="2" operator="equal">
      <formula>"なし（回答不要）"</formula>
    </cfRule>
    <cfRule type="cellIs" priority="578" dxfId="1" operator="equal">
      <formula>"あり（回答必要）"</formula>
    </cfRule>
    <cfRule type="cellIs" priority="579" dxfId="426" operator="equal">
      <formula>"回答必須"</formula>
    </cfRule>
  </conditionalFormatting>
  <conditionalFormatting sqref="B92">
    <cfRule type="cellIs" priority="232" dxfId="2" operator="equal">
      <formula>"なし（回答不要）"</formula>
    </cfRule>
    <cfRule type="cellIs" priority="233" dxfId="1" operator="equal">
      <formula>"あり（回答必要）"</formula>
    </cfRule>
    <cfRule type="cellIs" priority="234" dxfId="426" operator="equal">
      <formula>"回答必須"</formula>
    </cfRule>
  </conditionalFormatting>
  <conditionalFormatting sqref="B92">
    <cfRule type="cellIs" priority="229" dxfId="2" operator="equal">
      <formula>"なし（回答不要）"</formula>
    </cfRule>
    <cfRule type="cellIs" priority="230" dxfId="1" operator="equal">
      <formula>"あり（回答必要）"</formula>
    </cfRule>
    <cfRule type="cellIs" priority="231" dxfId="426" operator="equal">
      <formula>"回答必須"</formula>
    </cfRule>
  </conditionalFormatting>
  <conditionalFormatting sqref="B53">
    <cfRule type="cellIs" priority="559" dxfId="2" operator="equal">
      <formula>"なし（回答不要）"</formula>
    </cfRule>
    <cfRule type="cellIs" priority="560" dxfId="1" operator="equal">
      <formula>"あり（回答必要）"</formula>
    </cfRule>
    <cfRule type="cellIs" priority="561" dxfId="426" operator="equal">
      <formula>"回答必須"</formula>
    </cfRule>
  </conditionalFormatting>
  <conditionalFormatting sqref="B90">
    <cfRule type="cellIs" priority="238" dxfId="2" operator="equal">
      <formula>"なし（回答不要）"</formula>
    </cfRule>
    <cfRule type="cellIs" priority="239" dxfId="1" operator="equal">
      <formula>"あり（回答必要）"</formula>
    </cfRule>
    <cfRule type="cellIs" priority="240" dxfId="426" operator="equal">
      <formula>"回答必須"</formula>
    </cfRule>
  </conditionalFormatting>
  <conditionalFormatting sqref="B87">
    <cfRule type="cellIs" priority="253" dxfId="2" operator="equal">
      <formula>"なし（回答不要）"</formula>
    </cfRule>
    <cfRule type="cellIs" priority="254" dxfId="1" operator="equal">
      <formula>"あり（回答必要）"</formula>
    </cfRule>
    <cfRule type="cellIs" priority="255" dxfId="426" operator="equal">
      <formula>"回答必須"</formula>
    </cfRule>
  </conditionalFormatting>
  <conditionalFormatting sqref="B90">
    <cfRule type="cellIs" priority="250" dxfId="2" operator="equal">
      <formula>"なし（回答不要）"</formula>
    </cfRule>
    <cfRule type="cellIs" priority="251" dxfId="1" operator="equal">
      <formula>"あり（回答必要）"</formula>
    </cfRule>
    <cfRule type="cellIs" priority="252" dxfId="426" operator="equal">
      <formula>"回答必須"</formula>
    </cfRule>
  </conditionalFormatting>
  <conditionalFormatting sqref="B75">
    <cfRule type="cellIs" priority="538" dxfId="2" operator="equal">
      <formula>"なし（回答不要）"</formula>
    </cfRule>
    <cfRule type="cellIs" priority="539" dxfId="1" operator="equal">
      <formula>"あり（回答必要）"</formula>
    </cfRule>
    <cfRule type="cellIs" priority="540" dxfId="426" operator="equal">
      <formula>"回答必須"</formula>
    </cfRule>
  </conditionalFormatting>
  <conditionalFormatting sqref="B83">
    <cfRule type="cellIs" priority="523" dxfId="2" operator="equal">
      <formula>"なし（回答不要）"</formula>
    </cfRule>
    <cfRule type="cellIs" priority="524" dxfId="1" operator="equal">
      <formula>"あり（回答必要）"</formula>
    </cfRule>
    <cfRule type="cellIs" priority="525" dxfId="426" operator="equal">
      <formula>"回答必須"</formula>
    </cfRule>
  </conditionalFormatting>
  <conditionalFormatting sqref="B83">
    <cfRule type="cellIs" priority="520" dxfId="2" operator="equal">
      <formula>"なし（回答不要）"</formula>
    </cfRule>
    <cfRule type="cellIs" priority="521" dxfId="1" operator="equal">
      <formula>"あり（回答必要）"</formula>
    </cfRule>
    <cfRule type="cellIs" priority="522" dxfId="426" operator="equal">
      <formula>"回答必須"</formula>
    </cfRule>
  </conditionalFormatting>
  <conditionalFormatting sqref="B83">
    <cfRule type="cellIs" priority="517" dxfId="2" operator="equal">
      <formula>"なし（回答不要）"</formula>
    </cfRule>
    <cfRule type="cellIs" priority="518" dxfId="1" operator="equal">
      <formula>"あり（回答必要）"</formula>
    </cfRule>
    <cfRule type="cellIs" priority="519" dxfId="426" operator="equal">
      <formula>"回答必須"</formula>
    </cfRule>
  </conditionalFormatting>
  <conditionalFormatting sqref="B83">
    <cfRule type="cellIs" priority="514" dxfId="2" operator="equal">
      <formula>"なし（回答不要）"</formula>
    </cfRule>
    <cfRule type="cellIs" priority="515" dxfId="1" operator="equal">
      <formula>"あり（回答必要）"</formula>
    </cfRule>
    <cfRule type="cellIs" priority="516" dxfId="426" operator="equal">
      <formula>"回答必須"</formula>
    </cfRule>
  </conditionalFormatting>
  <conditionalFormatting sqref="B92">
    <cfRule type="cellIs" priority="226" dxfId="2" operator="equal">
      <formula>"なし（回答不要）"</formula>
    </cfRule>
    <cfRule type="cellIs" priority="227" dxfId="1" operator="equal">
      <formula>"あり（回答必要）"</formula>
    </cfRule>
    <cfRule type="cellIs" priority="228" dxfId="426" operator="equal">
      <formula>"回答必須"</formula>
    </cfRule>
  </conditionalFormatting>
  <conditionalFormatting sqref="B87">
    <cfRule type="cellIs" priority="256" dxfId="2" operator="equal">
      <formula>"なし（回答不要）"</formula>
    </cfRule>
    <cfRule type="cellIs" priority="257" dxfId="1" operator="equal">
      <formula>"あり（回答必要）"</formula>
    </cfRule>
    <cfRule type="cellIs" priority="258" dxfId="426" operator="equal">
      <formula>"回答必須"</formula>
    </cfRule>
  </conditionalFormatting>
  <conditionalFormatting sqref="B94">
    <cfRule type="cellIs" priority="487" dxfId="2" operator="equal">
      <formula>"なし（回答不要）"</formula>
    </cfRule>
    <cfRule type="cellIs" priority="488" dxfId="1" operator="equal">
      <formula>"あり（回答必要）"</formula>
    </cfRule>
    <cfRule type="cellIs" priority="489" dxfId="426" operator="equal">
      <formula>"回答必須"</formula>
    </cfRule>
  </conditionalFormatting>
  <conditionalFormatting sqref="B94">
    <cfRule type="cellIs" priority="484" dxfId="2" operator="equal">
      <formula>"なし（回答不要）"</formula>
    </cfRule>
    <cfRule type="cellIs" priority="485" dxfId="1" operator="equal">
      <formula>"あり（回答必要）"</formula>
    </cfRule>
    <cfRule type="cellIs" priority="486" dxfId="426" operator="equal">
      <formula>"回答必須"</formula>
    </cfRule>
  </conditionalFormatting>
  <conditionalFormatting sqref="B98">
    <cfRule type="cellIs" priority="481" dxfId="2" operator="equal">
      <formula>"なし（回答不要）"</formula>
    </cfRule>
    <cfRule type="cellIs" priority="482" dxfId="1" operator="equal">
      <formula>"あり（回答必要）"</formula>
    </cfRule>
    <cfRule type="cellIs" priority="483" dxfId="426" operator="equal">
      <formula>"回答必須"</formula>
    </cfRule>
  </conditionalFormatting>
  <conditionalFormatting sqref="B98">
    <cfRule type="cellIs" priority="478" dxfId="2" operator="equal">
      <formula>"なし（回答不要）"</formula>
    </cfRule>
    <cfRule type="cellIs" priority="479" dxfId="1" operator="equal">
      <formula>"あり（回答必要）"</formula>
    </cfRule>
    <cfRule type="cellIs" priority="480" dxfId="426" operator="equal">
      <formula>"回答必須"</formula>
    </cfRule>
  </conditionalFormatting>
  <conditionalFormatting sqref="B71">
    <cfRule type="cellIs" priority="298" dxfId="2" operator="equal">
      <formula>"なし（回答不要）"</formula>
    </cfRule>
    <cfRule type="cellIs" priority="299" dxfId="1" operator="equal">
      <formula>"あり（回答必要）"</formula>
    </cfRule>
    <cfRule type="cellIs" priority="300" dxfId="426" operator="equal">
      <formula>"回答必須"</formula>
    </cfRule>
  </conditionalFormatting>
  <conditionalFormatting sqref="B70">
    <cfRule type="cellIs" priority="304" dxfId="2" operator="equal">
      <formula>"なし（回答不要）"</formula>
    </cfRule>
    <cfRule type="cellIs" priority="305" dxfId="1" operator="equal">
      <formula>"あり（回答必要）"</formula>
    </cfRule>
    <cfRule type="cellIs" priority="306" dxfId="426" operator="equal">
      <formula>"回答必須"</formula>
    </cfRule>
  </conditionalFormatting>
  <conditionalFormatting sqref="B70">
    <cfRule type="cellIs" priority="301" dxfId="2" operator="equal">
      <formula>"なし（回答不要）"</formula>
    </cfRule>
    <cfRule type="cellIs" priority="302" dxfId="1" operator="equal">
      <formula>"あり（回答必要）"</formula>
    </cfRule>
    <cfRule type="cellIs" priority="303" dxfId="426" operator="equal">
      <formula>"回答必須"</formula>
    </cfRule>
  </conditionalFormatting>
  <conditionalFormatting sqref="B18">
    <cfRule type="cellIs" priority="337" dxfId="2" operator="equal">
      <formula>"なし（回答不要）"</formula>
    </cfRule>
    <cfRule type="cellIs" priority="338" dxfId="1" operator="equal">
      <formula>"あり（回答必要）"</formula>
    </cfRule>
    <cfRule type="cellIs" priority="339" dxfId="426" operator="equal">
      <formula>"回答必須"</formula>
    </cfRule>
  </conditionalFormatting>
  <conditionalFormatting sqref="B18">
    <cfRule type="cellIs" priority="340" dxfId="2" operator="equal">
      <formula>"なし（回答不要）"</formula>
    </cfRule>
    <cfRule type="cellIs" priority="341" dxfId="1" operator="equal">
      <formula>"あり（回答必要）"</formula>
    </cfRule>
    <cfRule type="cellIs" priority="342" dxfId="426" operator="equal">
      <formula>"回答必須"</formula>
    </cfRule>
  </conditionalFormatting>
  <conditionalFormatting sqref="B17">
    <cfRule type="cellIs" priority="343" dxfId="2" operator="equal">
      <formula>"なし（回答不要）"</formula>
    </cfRule>
    <cfRule type="cellIs" priority="344" dxfId="1" operator="equal">
      <formula>"あり（回答必要）"</formula>
    </cfRule>
    <cfRule type="cellIs" priority="345" dxfId="426" operator="equal">
      <formula>"回答必須"</formula>
    </cfRule>
  </conditionalFormatting>
  <conditionalFormatting sqref="B17">
    <cfRule type="cellIs" priority="346" dxfId="2" operator="equal">
      <formula>"なし（回答不要）"</formula>
    </cfRule>
    <cfRule type="cellIs" priority="347" dxfId="1" operator="equal">
      <formula>"あり（回答必要）"</formula>
    </cfRule>
    <cfRule type="cellIs" priority="348" dxfId="426" operator="equal">
      <formula>"回答必須"</formula>
    </cfRule>
  </conditionalFormatting>
  <conditionalFormatting sqref="B38">
    <cfRule type="cellIs" priority="331" dxfId="2" operator="equal">
      <formula>"なし（回答不要）"</formula>
    </cfRule>
    <cfRule type="cellIs" priority="332" dxfId="1" operator="equal">
      <formula>"あり（回答必要）"</formula>
    </cfRule>
    <cfRule type="cellIs" priority="333" dxfId="426" operator="equal">
      <formula>"回答必須"</formula>
    </cfRule>
  </conditionalFormatting>
  <conditionalFormatting sqref="B30">
    <cfRule type="cellIs" priority="334" dxfId="2" operator="equal">
      <formula>"なし（回答不要）"</formula>
    </cfRule>
    <cfRule type="cellIs" priority="335" dxfId="1" operator="equal">
      <formula>"あり（回答必要）"</formula>
    </cfRule>
    <cfRule type="cellIs" priority="336" dxfId="426" operator="equal">
      <formula>"回答必須"</formula>
    </cfRule>
  </conditionalFormatting>
  <conditionalFormatting sqref="B16">
    <cfRule type="cellIs" priority="349" dxfId="2" operator="equal">
      <formula>"なし（回答不要）"</formula>
    </cfRule>
    <cfRule type="cellIs" priority="350" dxfId="1" operator="equal">
      <formula>"あり（回答必要）"</formula>
    </cfRule>
    <cfRule type="cellIs" priority="351" dxfId="426" operator="equal">
      <formula>"回答必須"</formula>
    </cfRule>
  </conditionalFormatting>
  <conditionalFormatting sqref="B16">
    <cfRule type="cellIs" priority="352" dxfId="2" operator="equal">
      <formula>"なし（回答不要）"</formula>
    </cfRule>
    <cfRule type="cellIs" priority="353" dxfId="1" operator="equal">
      <formula>"あり（回答必要）"</formula>
    </cfRule>
    <cfRule type="cellIs" priority="354" dxfId="426" operator="equal">
      <formula>"回答必須"</formula>
    </cfRule>
  </conditionalFormatting>
  <conditionalFormatting sqref="B7:B8 B11:B18 B30 B38 B45:B46 B51:B53 B61 B75 B81 B83 B94:B95 B98 B139">
    <cfRule type="cellIs" priority="640" dxfId="2" operator="equal">
      <formula>"なし（回答不要）"</formula>
    </cfRule>
    <cfRule type="cellIs" priority="644" dxfId="1" operator="equal">
      <formula>"あり（回答必要）"</formula>
    </cfRule>
    <cfRule type="cellIs" priority="645" dxfId="426" operator="equal">
      <formula>"回答必須"</formula>
    </cfRule>
  </conditionalFormatting>
  <conditionalFormatting sqref="B45">
    <cfRule type="cellIs" priority="328" dxfId="2" operator="equal">
      <formula>"なし（回答不要）"</formula>
    </cfRule>
    <cfRule type="cellIs" priority="329" dxfId="1" operator="equal">
      <formula>"あり（回答必要）"</formula>
    </cfRule>
    <cfRule type="cellIs" priority="330" dxfId="426" operator="equal">
      <formula>"回答必須"</formula>
    </cfRule>
  </conditionalFormatting>
  <conditionalFormatting sqref="B46">
    <cfRule type="cellIs" priority="325" dxfId="2" operator="equal">
      <formula>"なし（回答不要）"</formula>
    </cfRule>
    <cfRule type="cellIs" priority="326" dxfId="1" operator="equal">
      <formula>"あり（回答必要）"</formula>
    </cfRule>
    <cfRule type="cellIs" priority="327" dxfId="426" operator="equal">
      <formula>"回答必須"</formula>
    </cfRule>
  </conditionalFormatting>
  <conditionalFormatting sqref="B51">
    <cfRule type="cellIs" priority="322" dxfId="2" operator="equal">
      <formula>"なし（回答不要）"</formula>
    </cfRule>
    <cfRule type="cellIs" priority="323" dxfId="1" operator="equal">
      <formula>"あり（回答必要）"</formula>
    </cfRule>
    <cfRule type="cellIs" priority="324" dxfId="426" operator="equal">
      <formula>"回答必須"</formula>
    </cfRule>
  </conditionalFormatting>
  <conditionalFormatting sqref="B61">
    <cfRule type="cellIs" priority="319" dxfId="2" operator="equal">
      <formula>"なし（回答不要）"</formula>
    </cfRule>
    <cfRule type="cellIs" priority="320" dxfId="1" operator="equal">
      <formula>"あり（回答必要）"</formula>
    </cfRule>
    <cfRule type="cellIs" priority="321" dxfId="426" operator="equal">
      <formula>"回答必須"</formula>
    </cfRule>
  </conditionalFormatting>
  <conditionalFormatting sqref="B64">
    <cfRule type="cellIs" priority="316" dxfId="2" operator="equal">
      <formula>"なし（回答不要）"</formula>
    </cfRule>
    <cfRule type="cellIs" priority="317" dxfId="1" operator="equal">
      <formula>"あり（回答必要）"</formula>
    </cfRule>
    <cfRule type="cellIs" priority="318" dxfId="426" operator="equal">
      <formula>"回答必須"</formula>
    </cfRule>
  </conditionalFormatting>
  <conditionalFormatting sqref="B64">
    <cfRule type="cellIs" priority="313" dxfId="2" operator="equal">
      <formula>"なし（回答不要）"</formula>
    </cfRule>
    <cfRule type="cellIs" priority="314" dxfId="1" operator="equal">
      <formula>"あり（回答必要）"</formula>
    </cfRule>
    <cfRule type="cellIs" priority="315" dxfId="426" operator="equal">
      <formula>"回答必須"</formula>
    </cfRule>
  </conditionalFormatting>
  <conditionalFormatting sqref="B68">
    <cfRule type="cellIs" priority="310" dxfId="2" operator="equal">
      <formula>"なし（回答不要）"</formula>
    </cfRule>
    <cfRule type="cellIs" priority="311" dxfId="1" operator="equal">
      <formula>"あり（回答必要）"</formula>
    </cfRule>
    <cfRule type="cellIs" priority="312" dxfId="426" operator="equal">
      <formula>"回答必須"</formula>
    </cfRule>
  </conditionalFormatting>
  <conditionalFormatting sqref="B68">
    <cfRule type="cellIs" priority="307" dxfId="2" operator="equal">
      <formula>"なし（回答不要）"</formula>
    </cfRule>
    <cfRule type="cellIs" priority="308" dxfId="1" operator="equal">
      <formula>"あり（回答必要）"</formula>
    </cfRule>
    <cfRule type="cellIs" priority="309" dxfId="426" operator="equal">
      <formula>"回答必須"</formula>
    </cfRule>
  </conditionalFormatting>
  <conditionalFormatting sqref="B71">
    <cfRule type="cellIs" priority="295" dxfId="2" operator="equal">
      <formula>"なし（回答不要）"</formula>
    </cfRule>
    <cfRule type="cellIs" priority="296" dxfId="1" operator="equal">
      <formula>"あり（回答必要）"</formula>
    </cfRule>
    <cfRule type="cellIs" priority="297" dxfId="426" operator="equal">
      <formula>"回答必須"</formula>
    </cfRule>
  </conditionalFormatting>
  <conditionalFormatting sqref="B81">
    <cfRule type="cellIs" priority="286" dxfId="2" operator="equal">
      <formula>"なし（回答不要）"</formula>
    </cfRule>
    <cfRule type="cellIs" priority="287" dxfId="1" operator="equal">
      <formula>"あり（回答必要）"</formula>
    </cfRule>
    <cfRule type="cellIs" priority="288" dxfId="426" operator="equal">
      <formula>"回答必須"</formula>
    </cfRule>
  </conditionalFormatting>
  <conditionalFormatting sqref="B81">
    <cfRule type="cellIs" priority="283" dxfId="2" operator="equal">
      <formula>"なし（回答不要）"</formula>
    </cfRule>
    <cfRule type="cellIs" priority="284" dxfId="1" operator="equal">
      <formula>"あり（回答必要）"</formula>
    </cfRule>
    <cfRule type="cellIs" priority="285" dxfId="426" operator="equal">
      <formula>"回答必須"</formula>
    </cfRule>
  </conditionalFormatting>
  <conditionalFormatting sqref="B86">
    <cfRule type="cellIs" priority="277" dxfId="2" operator="equal">
      <formula>"なし（回答不要）"</formula>
    </cfRule>
    <cfRule type="cellIs" priority="278" dxfId="1" operator="equal">
      <formula>"あり（回答必要）"</formula>
    </cfRule>
    <cfRule type="cellIs" priority="279" dxfId="426" operator="equal">
      <formula>"回答必須"</formula>
    </cfRule>
  </conditionalFormatting>
  <conditionalFormatting sqref="B86">
    <cfRule type="cellIs" priority="274" dxfId="2" operator="equal">
      <formula>"なし（回答不要）"</formula>
    </cfRule>
    <cfRule type="cellIs" priority="275" dxfId="1" operator="equal">
      <formula>"あり（回答必要）"</formula>
    </cfRule>
    <cfRule type="cellIs" priority="276" dxfId="426" operator="equal">
      <formula>"回答必須"</formula>
    </cfRule>
  </conditionalFormatting>
  <conditionalFormatting sqref="B86">
    <cfRule type="cellIs" priority="271" dxfId="2" operator="equal">
      <formula>"なし（回答不要）"</formula>
    </cfRule>
    <cfRule type="cellIs" priority="272" dxfId="1" operator="equal">
      <formula>"あり（回答必要）"</formula>
    </cfRule>
    <cfRule type="cellIs" priority="273" dxfId="426" operator="equal">
      <formula>"回答必須"</formula>
    </cfRule>
  </conditionalFormatting>
  <conditionalFormatting sqref="B86">
    <cfRule type="cellIs" priority="268" dxfId="2" operator="equal">
      <formula>"なし（回答不要）"</formula>
    </cfRule>
    <cfRule type="cellIs" priority="269" dxfId="1" operator="equal">
      <formula>"あり（回答必要）"</formula>
    </cfRule>
    <cfRule type="cellIs" priority="270" dxfId="426" operator="equal">
      <formula>"回答必須"</formula>
    </cfRule>
  </conditionalFormatting>
  <conditionalFormatting sqref="B86">
    <cfRule type="cellIs" priority="280" dxfId="2" operator="equal">
      <formula>"なし（回答不要）"</formula>
    </cfRule>
    <cfRule type="cellIs" priority="281" dxfId="1" operator="equal">
      <formula>"あり（回答必要）"</formula>
    </cfRule>
    <cfRule type="cellIs" priority="282" dxfId="426" operator="equal">
      <formula>"回答必須"</formula>
    </cfRule>
  </conditionalFormatting>
  <conditionalFormatting sqref="B87">
    <cfRule type="cellIs" priority="262" dxfId="2" operator="equal">
      <formula>"なし（回答不要）"</formula>
    </cfRule>
    <cfRule type="cellIs" priority="263" dxfId="1" operator="equal">
      <formula>"あり（回答必要）"</formula>
    </cfRule>
    <cfRule type="cellIs" priority="264" dxfId="426" operator="equal">
      <formula>"回答必須"</formula>
    </cfRule>
  </conditionalFormatting>
  <conditionalFormatting sqref="B87">
    <cfRule type="cellIs" priority="259" dxfId="2" operator="equal">
      <formula>"なし（回答不要）"</formula>
    </cfRule>
    <cfRule type="cellIs" priority="260" dxfId="1" operator="equal">
      <formula>"あり（回答必要）"</formula>
    </cfRule>
    <cfRule type="cellIs" priority="261" dxfId="426" operator="equal">
      <formula>"回答必須"</formula>
    </cfRule>
  </conditionalFormatting>
  <conditionalFormatting sqref="B87">
    <cfRule type="cellIs" priority="265" dxfId="2" operator="equal">
      <formula>"なし（回答不要）"</formula>
    </cfRule>
    <cfRule type="cellIs" priority="266" dxfId="1" operator="equal">
      <formula>"あり（回答必要）"</formula>
    </cfRule>
    <cfRule type="cellIs" priority="267" dxfId="426" operator="equal">
      <formula>"回答必須"</formula>
    </cfRule>
  </conditionalFormatting>
  <conditionalFormatting sqref="B92">
    <cfRule type="cellIs" priority="223" dxfId="2" operator="equal">
      <formula>"なし（回答不要）"</formula>
    </cfRule>
    <cfRule type="cellIs" priority="224" dxfId="1" operator="equal">
      <formula>"あり（回答必要）"</formula>
    </cfRule>
    <cfRule type="cellIs" priority="225" dxfId="426" operator="equal">
      <formula>"回答必須"</formula>
    </cfRule>
  </conditionalFormatting>
  <conditionalFormatting sqref="B93">
    <cfRule type="cellIs" priority="217" dxfId="2" operator="equal">
      <formula>"なし（回答不要）"</formula>
    </cfRule>
    <cfRule type="cellIs" priority="218" dxfId="1" operator="equal">
      <formula>"あり（回答必要）"</formula>
    </cfRule>
    <cfRule type="cellIs" priority="219" dxfId="426" operator="equal">
      <formula>"回答必須"</formula>
    </cfRule>
  </conditionalFormatting>
  <conditionalFormatting sqref="B93">
    <cfRule type="cellIs" priority="214" dxfId="2" operator="equal">
      <formula>"なし（回答不要）"</formula>
    </cfRule>
    <cfRule type="cellIs" priority="215" dxfId="1" operator="equal">
      <formula>"あり（回答必要）"</formula>
    </cfRule>
    <cfRule type="cellIs" priority="216" dxfId="426" operator="equal">
      <formula>"回答必須"</formula>
    </cfRule>
  </conditionalFormatting>
  <conditionalFormatting sqref="B93">
    <cfRule type="cellIs" priority="211" dxfId="2" operator="equal">
      <formula>"なし（回答不要）"</formula>
    </cfRule>
    <cfRule type="cellIs" priority="212" dxfId="1" operator="equal">
      <formula>"あり（回答必要）"</formula>
    </cfRule>
    <cfRule type="cellIs" priority="213" dxfId="426" operator="equal">
      <formula>"回答必須"</formula>
    </cfRule>
  </conditionalFormatting>
  <conditionalFormatting sqref="B93">
    <cfRule type="cellIs" priority="208" dxfId="2" operator="equal">
      <formula>"なし（回答不要）"</formula>
    </cfRule>
    <cfRule type="cellIs" priority="209" dxfId="1" operator="equal">
      <formula>"あり（回答必要）"</formula>
    </cfRule>
    <cfRule type="cellIs" priority="210" dxfId="426" operator="equal">
      <formula>"回答必須"</formula>
    </cfRule>
  </conditionalFormatting>
  <conditionalFormatting sqref="B93">
    <cfRule type="cellIs" priority="220" dxfId="2" operator="equal">
      <formula>"なし（回答不要）"</formula>
    </cfRule>
    <cfRule type="cellIs" priority="221" dxfId="1" operator="equal">
      <formula>"あり（回答必要）"</formula>
    </cfRule>
    <cfRule type="cellIs" priority="222" dxfId="426" operator="equal">
      <formula>"回答必須"</formula>
    </cfRule>
  </conditionalFormatting>
  <conditionalFormatting sqref="B95">
    <cfRule type="cellIs" priority="205" dxfId="2" operator="equal">
      <formula>"なし（回答不要）"</formula>
    </cfRule>
    <cfRule type="cellIs" priority="206" dxfId="1" operator="equal">
      <formula>"あり（回答必要）"</formula>
    </cfRule>
    <cfRule type="cellIs" priority="207" dxfId="426" operator="equal">
      <formula>"回答必須"</formula>
    </cfRule>
  </conditionalFormatting>
  <conditionalFormatting sqref="B95">
    <cfRule type="cellIs" priority="202" dxfId="2" operator="equal">
      <formula>"なし（回答不要）"</formula>
    </cfRule>
    <cfRule type="cellIs" priority="203" dxfId="1" operator="equal">
      <formula>"あり（回答必要）"</formula>
    </cfRule>
    <cfRule type="cellIs" priority="204" dxfId="426" operator="equal">
      <formula>"回答必須"</formula>
    </cfRule>
  </conditionalFormatting>
  <conditionalFormatting sqref="B103">
    <cfRule type="cellIs" priority="196" dxfId="2" operator="equal">
      <formula>"なし（回答不要）"</formula>
    </cfRule>
    <cfRule type="cellIs" priority="197" dxfId="1" operator="equal">
      <formula>"あり（回答必要）"</formula>
    </cfRule>
    <cfRule type="cellIs" priority="198" dxfId="426" operator="equal">
      <formula>"回答必須"</formula>
    </cfRule>
  </conditionalFormatting>
  <conditionalFormatting sqref="B103">
    <cfRule type="cellIs" priority="193" dxfId="2" operator="equal">
      <formula>"なし（回答不要）"</formula>
    </cfRule>
    <cfRule type="cellIs" priority="194" dxfId="1" operator="equal">
      <formula>"あり（回答必要）"</formula>
    </cfRule>
    <cfRule type="cellIs" priority="195" dxfId="426" operator="equal">
      <formula>"回答必須"</formula>
    </cfRule>
  </conditionalFormatting>
  <conditionalFormatting sqref="B103">
    <cfRule type="cellIs" priority="199" dxfId="2" operator="equal">
      <formula>"なし（回答不要）"</formula>
    </cfRule>
    <cfRule type="cellIs" priority="200" dxfId="1" operator="equal">
      <formula>"あり（回答必要）"</formula>
    </cfRule>
    <cfRule type="cellIs" priority="201" dxfId="426" operator="equal">
      <formula>"回答必須"</formula>
    </cfRule>
  </conditionalFormatting>
  <conditionalFormatting sqref="B108">
    <cfRule type="cellIs" priority="187" dxfId="2" operator="equal">
      <formula>"なし（回答不要）"</formula>
    </cfRule>
    <cfRule type="cellIs" priority="188" dxfId="1" operator="equal">
      <formula>"あり（回答必要）"</formula>
    </cfRule>
    <cfRule type="cellIs" priority="189" dxfId="426" operator="equal">
      <formula>"回答必須"</formula>
    </cfRule>
  </conditionalFormatting>
  <conditionalFormatting sqref="B108">
    <cfRule type="cellIs" priority="184" dxfId="2" operator="equal">
      <formula>"なし（回答不要）"</formula>
    </cfRule>
    <cfRule type="cellIs" priority="185" dxfId="1" operator="equal">
      <formula>"あり（回答必要）"</formula>
    </cfRule>
    <cfRule type="cellIs" priority="186" dxfId="426" operator="equal">
      <formula>"回答必須"</formula>
    </cfRule>
  </conditionalFormatting>
  <conditionalFormatting sqref="B108">
    <cfRule type="cellIs" priority="190" dxfId="2" operator="equal">
      <formula>"なし（回答不要）"</formula>
    </cfRule>
    <cfRule type="cellIs" priority="191" dxfId="1" operator="equal">
      <formula>"あり（回答必要）"</formula>
    </cfRule>
    <cfRule type="cellIs" priority="192" dxfId="426" operator="equal">
      <formula>"回答必須"</formula>
    </cfRule>
  </conditionalFormatting>
  <conditionalFormatting sqref="B113">
    <cfRule type="cellIs" priority="178" dxfId="2" operator="equal">
      <formula>"なし（回答不要）"</formula>
    </cfRule>
    <cfRule type="cellIs" priority="179" dxfId="1" operator="equal">
      <formula>"あり（回答必要）"</formula>
    </cfRule>
    <cfRule type="cellIs" priority="180" dxfId="426" operator="equal">
      <formula>"回答必須"</formula>
    </cfRule>
  </conditionalFormatting>
  <conditionalFormatting sqref="B113">
    <cfRule type="cellIs" priority="175" dxfId="2" operator="equal">
      <formula>"なし（回答不要）"</formula>
    </cfRule>
    <cfRule type="cellIs" priority="176" dxfId="1" operator="equal">
      <formula>"あり（回答必要）"</formula>
    </cfRule>
    <cfRule type="cellIs" priority="177" dxfId="426" operator="equal">
      <formula>"回答必須"</formula>
    </cfRule>
  </conditionalFormatting>
  <conditionalFormatting sqref="B113">
    <cfRule type="cellIs" priority="181" dxfId="2" operator="equal">
      <formula>"なし（回答不要）"</formula>
    </cfRule>
    <cfRule type="cellIs" priority="182" dxfId="1" operator="equal">
      <formula>"あり（回答必要）"</formula>
    </cfRule>
    <cfRule type="cellIs" priority="183" dxfId="426" operator="equal">
      <formula>"回答必須"</formula>
    </cfRule>
  </conditionalFormatting>
  <conditionalFormatting sqref="B120">
    <cfRule type="cellIs" priority="169" dxfId="2" operator="equal">
      <formula>"なし（回答不要）"</formula>
    </cfRule>
    <cfRule type="cellIs" priority="170" dxfId="1" operator="equal">
      <formula>"あり（回答必要）"</formula>
    </cfRule>
    <cfRule type="cellIs" priority="171" dxfId="426" operator="equal">
      <formula>"回答必須"</formula>
    </cfRule>
  </conditionalFormatting>
  <conditionalFormatting sqref="B120">
    <cfRule type="cellIs" priority="166" dxfId="2" operator="equal">
      <formula>"なし（回答不要）"</formula>
    </cfRule>
    <cfRule type="cellIs" priority="167" dxfId="1" operator="equal">
      <formula>"あり（回答必要）"</formula>
    </cfRule>
    <cfRule type="cellIs" priority="168" dxfId="426" operator="equal">
      <formula>"回答必須"</formula>
    </cfRule>
  </conditionalFormatting>
  <conditionalFormatting sqref="B120">
    <cfRule type="cellIs" priority="172" dxfId="2" operator="equal">
      <formula>"なし（回答不要）"</formula>
    </cfRule>
    <cfRule type="cellIs" priority="173" dxfId="1" operator="equal">
      <formula>"あり（回答必要）"</formula>
    </cfRule>
    <cfRule type="cellIs" priority="174" dxfId="426" operator="equal">
      <formula>"回答必須"</formula>
    </cfRule>
  </conditionalFormatting>
  <conditionalFormatting sqref="B128">
    <cfRule type="cellIs" priority="160" dxfId="2" operator="equal">
      <formula>"なし（回答不要）"</formula>
    </cfRule>
    <cfRule type="cellIs" priority="161" dxfId="1" operator="equal">
      <formula>"あり（回答必要）"</formula>
    </cfRule>
    <cfRule type="cellIs" priority="162" dxfId="426" operator="equal">
      <formula>"回答必須"</formula>
    </cfRule>
  </conditionalFormatting>
  <conditionalFormatting sqref="B128">
    <cfRule type="cellIs" priority="157" dxfId="2" operator="equal">
      <formula>"なし（回答不要）"</formula>
    </cfRule>
    <cfRule type="cellIs" priority="158" dxfId="1" operator="equal">
      <formula>"あり（回答必要）"</formula>
    </cfRule>
    <cfRule type="cellIs" priority="159" dxfId="426" operator="equal">
      <formula>"回答必須"</formula>
    </cfRule>
  </conditionalFormatting>
  <conditionalFormatting sqref="B128">
    <cfRule type="cellIs" priority="163" dxfId="2" operator="equal">
      <formula>"なし（回答不要）"</formula>
    </cfRule>
    <cfRule type="cellIs" priority="164" dxfId="1" operator="equal">
      <formula>"あり（回答必要）"</formula>
    </cfRule>
    <cfRule type="cellIs" priority="165" dxfId="426" operator="equal">
      <formula>"回答必須"</formula>
    </cfRule>
  </conditionalFormatting>
  <conditionalFormatting sqref="B131">
    <cfRule type="cellIs" priority="151" dxfId="2" operator="equal">
      <formula>"なし（回答不要）"</formula>
    </cfRule>
    <cfRule type="cellIs" priority="152" dxfId="1" operator="equal">
      <formula>"あり（回答必要）"</formula>
    </cfRule>
    <cfRule type="cellIs" priority="153" dxfId="426" operator="equal">
      <formula>"回答必須"</formula>
    </cfRule>
  </conditionalFormatting>
  <conditionalFormatting sqref="B131">
    <cfRule type="cellIs" priority="148" dxfId="2" operator="equal">
      <formula>"なし（回答不要）"</formula>
    </cfRule>
    <cfRule type="cellIs" priority="149" dxfId="1" operator="equal">
      <formula>"あり（回答必要）"</formula>
    </cfRule>
    <cfRule type="cellIs" priority="150" dxfId="426" operator="equal">
      <formula>"回答必須"</formula>
    </cfRule>
  </conditionalFormatting>
  <conditionalFormatting sqref="B131">
    <cfRule type="cellIs" priority="154" dxfId="2" operator="equal">
      <formula>"なし（回答不要）"</formula>
    </cfRule>
    <cfRule type="cellIs" priority="155" dxfId="1" operator="equal">
      <formula>"あり（回答必要）"</formula>
    </cfRule>
    <cfRule type="cellIs" priority="156" dxfId="426" operator="equal">
      <formula>"回答必須"</formula>
    </cfRule>
  </conditionalFormatting>
  <conditionalFormatting sqref="B134">
    <cfRule type="cellIs" priority="142" dxfId="2" operator="equal">
      <formula>"なし（回答不要）"</formula>
    </cfRule>
    <cfRule type="cellIs" priority="143" dxfId="1" operator="equal">
      <formula>"あり（回答必要）"</formula>
    </cfRule>
    <cfRule type="cellIs" priority="144" dxfId="426" operator="equal">
      <formula>"回答必須"</formula>
    </cfRule>
  </conditionalFormatting>
  <conditionalFormatting sqref="B134">
    <cfRule type="cellIs" priority="139" dxfId="2" operator="equal">
      <formula>"なし（回答不要）"</formula>
    </cfRule>
    <cfRule type="cellIs" priority="140" dxfId="1" operator="equal">
      <formula>"あり（回答必要）"</formula>
    </cfRule>
    <cfRule type="cellIs" priority="141" dxfId="426" operator="equal">
      <formula>"回答必須"</formula>
    </cfRule>
  </conditionalFormatting>
  <conditionalFormatting sqref="B134">
    <cfRule type="cellIs" priority="145" dxfId="2" operator="equal">
      <formula>"なし（回答不要）"</formula>
    </cfRule>
    <cfRule type="cellIs" priority="146" dxfId="1" operator="equal">
      <formula>"あり（回答必要）"</formula>
    </cfRule>
    <cfRule type="cellIs" priority="147" dxfId="426" operator="equal">
      <formula>"回答必須"</formula>
    </cfRule>
  </conditionalFormatting>
  <conditionalFormatting sqref="B135">
    <cfRule type="cellIs" priority="133" dxfId="2" operator="equal">
      <formula>"なし（回答不要）"</formula>
    </cfRule>
    <cfRule type="cellIs" priority="134" dxfId="1" operator="equal">
      <formula>"あり（回答必要）"</formula>
    </cfRule>
    <cfRule type="cellIs" priority="135" dxfId="426" operator="equal">
      <formula>"回答必須"</formula>
    </cfRule>
  </conditionalFormatting>
  <conditionalFormatting sqref="B135">
    <cfRule type="cellIs" priority="130" dxfId="2" operator="equal">
      <formula>"なし（回答不要）"</formula>
    </cfRule>
    <cfRule type="cellIs" priority="131" dxfId="1" operator="equal">
      <formula>"あり（回答必要）"</formula>
    </cfRule>
    <cfRule type="cellIs" priority="132" dxfId="426" operator="equal">
      <formula>"回答必須"</formula>
    </cfRule>
  </conditionalFormatting>
  <conditionalFormatting sqref="B135">
    <cfRule type="cellIs" priority="136" dxfId="2" operator="equal">
      <formula>"なし（回答不要）"</formula>
    </cfRule>
    <cfRule type="cellIs" priority="137" dxfId="1" operator="equal">
      <formula>"あり（回答必要）"</formula>
    </cfRule>
    <cfRule type="cellIs" priority="138" dxfId="426" operator="equal">
      <formula>"回答必須"</formula>
    </cfRule>
  </conditionalFormatting>
  <conditionalFormatting sqref="B136">
    <cfRule type="cellIs" priority="124" dxfId="2" operator="equal">
      <formula>"なし（回答不要）"</formula>
    </cfRule>
    <cfRule type="cellIs" priority="125" dxfId="1" operator="equal">
      <formula>"あり（回答必要）"</formula>
    </cfRule>
    <cfRule type="cellIs" priority="126" dxfId="426" operator="equal">
      <formula>"回答必須"</formula>
    </cfRule>
  </conditionalFormatting>
  <conditionalFormatting sqref="B136">
    <cfRule type="cellIs" priority="121" dxfId="2" operator="equal">
      <formula>"なし（回答不要）"</formula>
    </cfRule>
    <cfRule type="cellIs" priority="122" dxfId="1" operator="equal">
      <formula>"あり（回答必要）"</formula>
    </cfRule>
    <cfRule type="cellIs" priority="123" dxfId="426" operator="equal">
      <formula>"回答必須"</formula>
    </cfRule>
  </conditionalFormatting>
  <conditionalFormatting sqref="B136">
    <cfRule type="cellIs" priority="127" dxfId="2" operator="equal">
      <formula>"なし（回答不要）"</formula>
    </cfRule>
    <cfRule type="cellIs" priority="128" dxfId="1" operator="equal">
      <formula>"あり（回答必要）"</formula>
    </cfRule>
    <cfRule type="cellIs" priority="129" dxfId="426" operator="equal">
      <formula>"回答必須"</formula>
    </cfRule>
  </conditionalFormatting>
  <conditionalFormatting sqref="B143">
    <cfRule type="cellIs" priority="115" dxfId="2" operator="equal">
      <formula>"なし（回答不要）"</formula>
    </cfRule>
    <cfRule type="cellIs" priority="116" dxfId="1" operator="equal">
      <formula>"あり（回答必要）"</formula>
    </cfRule>
    <cfRule type="cellIs" priority="117" dxfId="426" operator="equal">
      <formula>"回答必須"</formula>
    </cfRule>
  </conditionalFormatting>
  <conditionalFormatting sqref="B143">
    <cfRule type="cellIs" priority="118" dxfId="2" operator="equal">
      <formula>"なし（回答不要）"</formula>
    </cfRule>
    <cfRule type="cellIs" priority="119" dxfId="1" operator="equal">
      <formula>"あり（回答必要）"</formula>
    </cfRule>
    <cfRule type="cellIs" priority="120" dxfId="426" operator="equal">
      <formula>"回答必須"</formula>
    </cfRule>
  </conditionalFormatting>
  <conditionalFormatting sqref="B148">
    <cfRule type="cellIs" priority="109" dxfId="2" operator="equal">
      <formula>"なし（回答不要）"</formula>
    </cfRule>
    <cfRule type="cellIs" priority="110" dxfId="1" operator="equal">
      <formula>"あり（回答必要）"</formula>
    </cfRule>
    <cfRule type="cellIs" priority="111" dxfId="426" operator="equal">
      <formula>"回答必須"</formula>
    </cfRule>
  </conditionalFormatting>
  <conditionalFormatting sqref="B148">
    <cfRule type="cellIs" priority="112" dxfId="2" operator="equal">
      <formula>"なし（回答不要）"</formula>
    </cfRule>
    <cfRule type="cellIs" priority="113" dxfId="1" operator="equal">
      <formula>"あり（回答必要）"</formula>
    </cfRule>
    <cfRule type="cellIs" priority="114" dxfId="426" operator="equal">
      <formula>"回答必須"</formula>
    </cfRule>
  </conditionalFormatting>
  <conditionalFormatting sqref="B157">
    <cfRule type="cellIs" priority="103" dxfId="2" operator="equal">
      <formula>"なし（回答不要）"</formula>
    </cfRule>
    <cfRule type="cellIs" priority="104" dxfId="1" operator="equal">
      <formula>"あり（回答必要）"</formula>
    </cfRule>
    <cfRule type="cellIs" priority="105" dxfId="426" operator="equal">
      <formula>"回答必須"</formula>
    </cfRule>
  </conditionalFormatting>
  <conditionalFormatting sqref="B157">
    <cfRule type="cellIs" priority="106" dxfId="2" operator="equal">
      <formula>"なし（回答不要）"</formula>
    </cfRule>
    <cfRule type="cellIs" priority="107" dxfId="1" operator="equal">
      <formula>"あり（回答必要）"</formula>
    </cfRule>
    <cfRule type="cellIs" priority="108" dxfId="426" operator="equal">
      <formula>"回答必須"</formula>
    </cfRule>
  </conditionalFormatting>
  <conditionalFormatting sqref="B161">
    <cfRule type="cellIs" priority="97" dxfId="2" operator="equal">
      <formula>"なし（回答不要）"</formula>
    </cfRule>
    <cfRule type="cellIs" priority="98" dxfId="1" operator="equal">
      <formula>"あり（回答必要）"</formula>
    </cfRule>
    <cfRule type="cellIs" priority="99" dxfId="426" operator="equal">
      <formula>"回答必須"</formula>
    </cfRule>
  </conditionalFormatting>
  <conditionalFormatting sqref="B161">
    <cfRule type="cellIs" priority="100" dxfId="2" operator="equal">
      <formula>"なし（回答不要）"</formula>
    </cfRule>
    <cfRule type="cellIs" priority="101" dxfId="1" operator="equal">
      <formula>"あり（回答必要）"</formula>
    </cfRule>
    <cfRule type="cellIs" priority="102" dxfId="426" operator="equal">
      <formula>"回答必須"</formula>
    </cfRule>
  </conditionalFormatting>
  <conditionalFormatting sqref="B165">
    <cfRule type="cellIs" priority="91" dxfId="2" operator="equal">
      <formula>"なし（回答不要）"</formula>
    </cfRule>
    <cfRule type="cellIs" priority="92" dxfId="1" operator="equal">
      <formula>"あり（回答必要）"</formula>
    </cfRule>
    <cfRule type="cellIs" priority="93" dxfId="426" operator="equal">
      <formula>"回答必須"</formula>
    </cfRule>
  </conditionalFormatting>
  <conditionalFormatting sqref="B165">
    <cfRule type="cellIs" priority="94" dxfId="2" operator="equal">
      <formula>"なし（回答不要）"</formula>
    </cfRule>
    <cfRule type="cellIs" priority="95" dxfId="1" operator="equal">
      <formula>"あり（回答必要）"</formula>
    </cfRule>
    <cfRule type="cellIs" priority="96" dxfId="426" operator="equal">
      <formula>"回答必須"</formula>
    </cfRule>
  </conditionalFormatting>
  <conditionalFormatting sqref="B172">
    <cfRule type="cellIs" priority="85" dxfId="2" operator="equal">
      <formula>"なし（回答不要）"</formula>
    </cfRule>
    <cfRule type="cellIs" priority="86" dxfId="1" operator="equal">
      <formula>"あり（回答必要）"</formula>
    </cfRule>
    <cfRule type="cellIs" priority="87" dxfId="426" operator="equal">
      <formula>"回答必須"</formula>
    </cfRule>
  </conditionalFormatting>
  <conditionalFormatting sqref="B172">
    <cfRule type="cellIs" priority="88" dxfId="2" operator="equal">
      <formula>"なし（回答不要）"</formula>
    </cfRule>
    <cfRule type="cellIs" priority="89" dxfId="1" operator="equal">
      <formula>"あり（回答必要）"</formula>
    </cfRule>
    <cfRule type="cellIs" priority="90" dxfId="426" operator="equal">
      <formula>"回答必須"</formula>
    </cfRule>
  </conditionalFormatting>
  <conditionalFormatting sqref="B180">
    <cfRule type="cellIs" priority="79" dxfId="2" operator="equal">
      <formula>"なし（回答不要）"</formula>
    </cfRule>
    <cfRule type="cellIs" priority="80" dxfId="1" operator="equal">
      <formula>"あり（回答必要）"</formula>
    </cfRule>
    <cfRule type="cellIs" priority="81" dxfId="426" operator="equal">
      <formula>"回答必須"</formula>
    </cfRule>
  </conditionalFormatting>
  <conditionalFormatting sqref="B180">
    <cfRule type="cellIs" priority="82" dxfId="2" operator="equal">
      <formula>"なし（回答不要）"</formula>
    </cfRule>
    <cfRule type="cellIs" priority="83" dxfId="1" operator="equal">
      <formula>"あり（回答必要）"</formula>
    </cfRule>
    <cfRule type="cellIs" priority="84" dxfId="426" operator="equal">
      <formula>"回答必須"</formula>
    </cfRule>
  </conditionalFormatting>
  <conditionalFormatting sqref="B182">
    <cfRule type="cellIs" priority="73" dxfId="2" operator="equal">
      <formula>"なし（回答不要）"</formula>
    </cfRule>
    <cfRule type="cellIs" priority="74" dxfId="1" operator="equal">
      <formula>"あり（回答必要）"</formula>
    </cfRule>
    <cfRule type="cellIs" priority="75" dxfId="426" operator="equal">
      <formula>"回答必須"</formula>
    </cfRule>
  </conditionalFormatting>
  <conditionalFormatting sqref="B182">
    <cfRule type="cellIs" priority="76" dxfId="2" operator="equal">
      <formula>"なし（回答不要）"</formula>
    </cfRule>
    <cfRule type="cellIs" priority="77" dxfId="1" operator="equal">
      <formula>"あり（回答必要）"</formula>
    </cfRule>
    <cfRule type="cellIs" priority="78" dxfId="426" operator="equal">
      <formula>"回答必須"</formula>
    </cfRule>
  </conditionalFormatting>
  <conditionalFormatting sqref="B184">
    <cfRule type="cellIs" priority="67" dxfId="2" operator="equal">
      <formula>"なし（回答不要）"</formula>
    </cfRule>
    <cfRule type="cellIs" priority="68" dxfId="1" operator="equal">
      <formula>"あり（回答必要）"</formula>
    </cfRule>
    <cfRule type="cellIs" priority="69" dxfId="426" operator="equal">
      <formula>"回答必須"</formula>
    </cfRule>
  </conditionalFormatting>
  <conditionalFormatting sqref="B184">
    <cfRule type="cellIs" priority="70" dxfId="2" operator="equal">
      <formula>"なし（回答不要）"</formula>
    </cfRule>
    <cfRule type="cellIs" priority="71" dxfId="1" operator="equal">
      <formula>"あり（回答必要）"</formula>
    </cfRule>
    <cfRule type="cellIs" priority="72" dxfId="426" operator="equal">
      <formula>"回答必須"</formula>
    </cfRule>
  </conditionalFormatting>
  <conditionalFormatting sqref="B192">
    <cfRule type="cellIs" priority="61" dxfId="2" operator="equal">
      <formula>"なし（回答不要）"</formula>
    </cfRule>
    <cfRule type="cellIs" priority="62" dxfId="1" operator="equal">
      <formula>"あり（回答必要）"</formula>
    </cfRule>
    <cfRule type="cellIs" priority="63" dxfId="426" operator="equal">
      <formula>"回答必須"</formula>
    </cfRule>
  </conditionalFormatting>
  <conditionalFormatting sqref="B192">
    <cfRule type="cellIs" priority="64" dxfId="2" operator="equal">
      <formula>"なし（回答不要）"</formula>
    </cfRule>
    <cfRule type="cellIs" priority="65" dxfId="1" operator="equal">
      <formula>"あり（回答必要）"</formula>
    </cfRule>
    <cfRule type="cellIs" priority="66" dxfId="426" operator="equal">
      <formula>"回答必須"</formula>
    </cfRule>
  </conditionalFormatting>
  <conditionalFormatting sqref="B198">
    <cfRule type="cellIs" priority="55" dxfId="2" operator="equal">
      <formula>"なし（回答不要）"</formula>
    </cfRule>
    <cfRule type="cellIs" priority="56" dxfId="1" operator="equal">
      <formula>"あり（回答必要）"</formula>
    </cfRule>
    <cfRule type="cellIs" priority="57" dxfId="426" operator="equal">
      <formula>"回答必須"</formula>
    </cfRule>
  </conditionalFormatting>
  <conditionalFormatting sqref="B198">
    <cfRule type="cellIs" priority="58" dxfId="2" operator="equal">
      <formula>"なし（回答不要）"</formula>
    </cfRule>
    <cfRule type="cellIs" priority="59" dxfId="1" operator="equal">
      <formula>"あり（回答必要）"</formula>
    </cfRule>
    <cfRule type="cellIs" priority="60" dxfId="426" operator="equal">
      <formula>"回答必須"</formula>
    </cfRule>
  </conditionalFormatting>
  <conditionalFormatting sqref="B201">
    <cfRule type="cellIs" priority="49" dxfId="2" operator="equal">
      <formula>"なし（回答不要）"</formula>
    </cfRule>
    <cfRule type="cellIs" priority="50" dxfId="1" operator="equal">
      <formula>"あり（回答必要）"</formula>
    </cfRule>
    <cfRule type="cellIs" priority="51" dxfId="426" operator="equal">
      <formula>"回答必須"</formula>
    </cfRule>
  </conditionalFormatting>
  <conditionalFormatting sqref="B201">
    <cfRule type="cellIs" priority="52" dxfId="2" operator="equal">
      <formula>"なし（回答不要）"</formula>
    </cfRule>
    <cfRule type="cellIs" priority="53" dxfId="1" operator="equal">
      <formula>"あり（回答必要）"</formula>
    </cfRule>
    <cfRule type="cellIs" priority="54" dxfId="426" operator="equal">
      <formula>"回答必須"</formula>
    </cfRule>
  </conditionalFormatting>
  <conditionalFormatting sqref="B205">
    <cfRule type="cellIs" priority="43" dxfId="2" operator="equal">
      <formula>"なし（回答不要）"</formula>
    </cfRule>
    <cfRule type="cellIs" priority="44" dxfId="1" operator="equal">
      <formula>"あり（回答必要）"</formula>
    </cfRule>
    <cfRule type="cellIs" priority="45" dxfId="426" operator="equal">
      <formula>"回答必須"</formula>
    </cfRule>
  </conditionalFormatting>
  <conditionalFormatting sqref="B205">
    <cfRule type="cellIs" priority="46" dxfId="2" operator="equal">
      <formula>"なし（回答不要）"</formula>
    </cfRule>
    <cfRule type="cellIs" priority="47" dxfId="1" operator="equal">
      <formula>"あり（回答必要）"</formula>
    </cfRule>
    <cfRule type="cellIs" priority="48" dxfId="426" operator="equal">
      <formula>"回答必須"</formula>
    </cfRule>
  </conditionalFormatting>
  <conditionalFormatting sqref="B206">
    <cfRule type="cellIs" priority="37" dxfId="2" operator="equal">
      <formula>"なし（回答不要）"</formula>
    </cfRule>
    <cfRule type="cellIs" priority="38" dxfId="1" operator="equal">
      <formula>"あり（回答必要）"</formula>
    </cfRule>
    <cfRule type="cellIs" priority="39" dxfId="426" operator="equal">
      <formula>"回答必須"</formula>
    </cfRule>
  </conditionalFormatting>
  <conditionalFormatting sqref="B206">
    <cfRule type="cellIs" priority="40" dxfId="2" operator="equal">
      <formula>"なし（回答不要）"</formula>
    </cfRule>
    <cfRule type="cellIs" priority="41" dxfId="1" operator="equal">
      <formula>"あり（回答必要）"</formula>
    </cfRule>
    <cfRule type="cellIs" priority="42" dxfId="426" operator="equal">
      <formula>"回答必須"</formula>
    </cfRule>
  </conditionalFormatting>
  <conditionalFormatting sqref="B208">
    <cfRule type="cellIs" priority="31" dxfId="2" operator="equal">
      <formula>"なし（回答不要）"</formula>
    </cfRule>
    <cfRule type="cellIs" priority="32" dxfId="1" operator="equal">
      <formula>"あり（回答必要）"</formula>
    </cfRule>
    <cfRule type="cellIs" priority="33" dxfId="426" operator="equal">
      <formula>"回答必須"</formula>
    </cfRule>
  </conditionalFormatting>
  <conditionalFormatting sqref="B208">
    <cfRule type="cellIs" priority="34" dxfId="2" operator="equal">
      <formula>"なし（回答不要）"</formula>
    </cfRule>
    <cfRule type="cellIs" priority="35" dxfId="1" operator="equal">
      <formula>"あり（回答必要）"</formula>
    </cfRule>
    <cfRule type="cellIs" priority="36" dxfId="426" operator="equal">
      <formula>"回答必須"</formula>
    </cfRule>
  </conditionalFormatting>
  <conditionalFormatting sqref="B211">
    <cfRule type="cellIs" priority="25" dxfId="2" operator="equal">
      <formula>"なし（回答不要）"</formula>
    </cfRule>
    <cfRule type="cellIs" priority="26" dxfId="1" operator="equal">
      <formula>"あり（回答必要）"</formula>
    </cfRule>
    <cfRule type="cellIs" priority="27" dxfId="426" operator="equal">
      <formula>"回答必須"</formula>
    </cfRule>
  </conditionalFormatting>
  <conditionalFormatting sqref="B211">
    <cfRule type="cellIs" priority="28" dxfId="2" operator="equal">
      <formula>"なし（回答不要）"</formula>
    </cfRule>
    <cfRule type="cellIs" priority="29" dxfId="1" operator="equal">
      <formula>"あり（回答必要）"</formula>
    </cfRule>
    <cfRule type="cellIs" priority="30" dxfId="426" operator="equal">
      <formula>"回答必須"</formula>
    </cfRule>
  </conditionalFormatting>
  <conditionalFormatting sqref="B217">
    <cfRule type="cellIs" priority="19" dxfId="2" operator="equal">
      <formula>"なし（回答不要）"</formula>
    </cfRule>
    <cfRule type="cellIs" priority="20" dxfId="1" operator="equal">
      <formula>"あり（回答必要）"</formula>
    </cfRule>
    <cfRule type="cellIs" priority="21" dxfId="426" operator="equal">
      <formula>"回答必須"</formula>
    </cfRule>
  </conditionalFormatting>
  <conditionalFormatting sqref="B217">
    <cfRule type="cellIs" priority="22" dxfId="2" operator="equal">
      <formula>"なし（回答不要）"</formula>
    </cfRule>
    <cfRule type="cellIs" priority="23" dxfId="1" operator="equal">
      <formula>"あり（回答必要）"</formula>
    </cfRule>
    <cfRule type="cellIs" priority="24" dxfId="426" operator="equal">
      <formula>"回答必須"</formula>
    </cfRule>
  </conditionalFormatting>
  <conditionalFormatting sqref="B224">
    <cfRule type="cellIs" priority="13" dxfId="2" operator="equal">
      <formula>"なし（回答不要）"</formula>
    </cfRule>
    <cfRule type="cellIs" priority="14" dxfId="1" operator="equal">
      <formula>"あり（回答必要）"</formula>
    </cfRule>
    <cfRule type="cellIs" priority="15" dxfId="426" operator="equal">
      <formula>"回答必須"</formula>
    </cfRule>
  </conditionalFormatting>
  <conditionalFormatting sqref="B224">
    <cfRule type="cellIs" priority="16" dxfId="2" operator="equal">
      <formula>"なし（回答不要）"</formula>
    </cfRule>
    <cfRule type="cellIs" priority="17" dxfId="1" operator="equal">
      <formula>"あり（回答必要）"</formula>
    </cfRule>
    <cfRule type="cellIs" priority="18" dxfId="426" operator="equal">
      <formula>"回答必須"</formula>
    </cfRule>
  </conditionalFormatting>
  <conditionalFormatting sqref="B231">
    <cfRule type="cellIs" priority="7" dxfId="2" operator="equal">
      <formula>"なし（回答不要）"</formula>
    </cfRule>
    <cfRule type="cellIs" priority="8" dxfId="1" operator="equal">
      <formula>"あり（回答必要）"</formula>
    </cfRule>
    <cfRule type="cellIs" priority="9" dxfId="426" operator="equal">
      <formula>"回答必須"</formula>
    </cfRule>
  </conditionalFormatting>
  <conditionalFormatting sqref="B231">
    <cfRule type="cellIs" priority="10" dxfId="2" operator="equal">
      <formula>"なし（回答不要）"</formula>
    </cfRule>
    <cfRule type="cellIs" priority="11" dxfId="1" operator="equal">
      <formula>"あり（回答必要）"</formula>
    </cfRule>
    <cfRule type="cellIs" priority="12" dxfId="426" operator="equal">
      <formula>"回答必須"</formula>
    </cfRule>
  </conditionalFormatting>
  <conditionalFormatting sqref="B237">
    <cfRule type="cellIs" priority="1" dxfId="2" operator="equal">
      <formula>"なし（回答不要）"</formula>
    </cfRule>
    <cfRule type="cellIs" priority="2" dxfId="1" operator="equal">
      <formula>"あり（回答必要）"</formula>
    </cfRule>
    <cfRule type="cellIs" priority="3" dxfId="426" operator="equal">
      <formula>"回答必須"</formula>
    </cfRule>
  </conditionalFormatting>
  <conditionalFormatting sqref="B237">
    <cfRule type="cellIs" priority="4" dxfId="2" operator="equal">
      <formula>"なし（回答不要）"</formula>
    </cfRule>
    <cfRule type="cellIs" priority="5" dxfId="1" operator="equal">
      <formula>"あり（回答必要）"</formula>
    </cfRule>
    <cfRule type="cellIs" priority="6" dxfId="426" operator="equal">
      <formula>"回答必須"</formula>
    </cfRule>
  </conditionalFormatting>
  <dataValidations count="2">
    <dataValidation type="list" allowBlank="1" showInputMessage="1" showErrorMessage="1" sqref="B161 B30 B45:B46 B81 B61 B11:B18 B70:B72 B90 B38 B139 B108 B224 B7:B8 B64 B98 B83 B103 B92:B95 B113 B120 B134:B136 B131 B165 B128 B184 B201 B206 B198 B211 B205 B217 B53 B51 B74:B75 B86:B87 B148 B143 B157 B172 B182 B192 B208 B68 B180 B231 B237">
      <formula1>"回答必須,あり（回答必要）,なし（回答不要）"</formula1>
    </dataValidation>
    <dataValidation type="list" allowBlank="1" showInputMessage="1" showErrorMessage="1" sqref="D7:F238">
      <formula1>"□,☑"</formula1>
    </dataValidation>
  </dataValidations>
  <printOptions horizontalCentered="1"/>
  <pageMargins left="0.1968503937007874" right="0.1968503937007874" top="0.4330708661417323" bottom="0.3937007874015748" header="0.3937007874015748" footer="0.1968503937007874"/>
  <pageSetup fitToHeight="0" fitToWidth="1" horizontalDpi="600" verticalDpi="600" orientation="landscape" paperSize="9" scale="72" r:id="rId3"/>
  <headerFooter alignWithMargins="0">
    <oddFooter>&amp;R&amp;10&amp;P/&amp;N（児童発達支援／児童発達支援センターであるもの）</oddFooter>
  </headerFooter>
  <rowBreaks count="16" manualBreakCount="16">
    <brk id="15" max="8" man="1"/>
    <brk id="25" max="8" man="1"/>
    <brk id="44" max="8" man="1"/>
    <brk id="57" max="8" man="1"/>
    <brk id="73" max="8" man="1"/>
    <brk id="86" max="8" man="1"/>
    <brk id="97" max="8" man="1"/>
    <brk id="112" max="8" man="1"/>
    <brk id="127" max="8" man="1"/>
    <brk id="138" max="8" man="1"/>
    <brk id="156" max="8" man="1"/>
    <brk id="171" max="8" man="1"/>
    <brk id="188" max="8" man="1"/>
    <brk id="200" max="8" man="1"/>
    <brk id="213" max="8" man="1"/>
    <brk id="228" max="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data</cp:lastModifiedBy>
  <cp:lastPrinted>2023-03-20T04:04:59Z</cp:lastPrinted>
  <dcterms:created xsi:type="dcterms:W3CDTF">2006-11-13T02:22:16Z</dcterms:created>
  <dcterms:modified xsi:type="dcterms:W3CDTF">2023-03-20T04:05:05Z</dcterms:modified>
  <cp:category/>
  <cp:version/>
  <cp:contentType/>
  <cp:contentStatus/>
</cp:coreProperties>
</file>