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8015" windowHeight="13740" activeTab="2"/>
  </bookViews>
  <sheets>
    <sheet name="入力シート" sheetId="1" r:id="rId1"/>
    <sheet name="基本設計時" sheetId="2" r:id="rId2"/>
    <sheet name="実施設計時" sheetId="3" r:id="rId3"/>
    <sheet name="改訂履歴" sheetId="4" r:id="rId4"/>
  </sheets>
  <definedNames>
    <definedName name="_xlnm.Print_Area" localSheetId="1">'基本設計時'!$A$1:$M$32</definedName>
    <definedName name="_xlnm.Print_Area" localSheetId="2">'実施設計時'!$A$1:$M$32</definedName>
    <definedName name="_xlnm.Print_Titles" localSheetId="1">'基本設計時'!$1:$9</definedName>
    <definedName name="_xlnm.Print_Titles" localSheetId="2">'実施設計時'!$1:$9</definedName>
  </definedNames>
  <calcPr fullCalcOnLoad="1"/>
</workbook>
</file>

<file path=xl/sharedStrings.xml><?xml version="1.0" encoding="utf-8"?>
<sst xmlns="http://schemas.openxmlformats.org/spreadsheetml/2006/main" count="59" uniqueCount="38">
  <si>
    <t>要
検討</t>
  </si>
  <si>
    <t>敷地全般</t>
  </si>
  <si>
    <t>日付</t>
  </si>
  <si>
    <t>発議者</t>
  </si>
  <si>
    <t>建物全般</t>
  </si>
  <si>
    <t>採用</t>
  </si>
  <si>
    <t>不採用</t>
  </si>
  <si>
    <t>設計者</t>
  </si>
  <si>
    <t>※理由がある場合は必ず記入を行う。</t>
  </si>
  <si>
    <t>どういった要望をもとに設計を行ったか、誰がみても分かるようにする。</t>
  </si>
  <si>
    <t>ブリーフ</t>
  </si>
  <si>
    <t>案件名</t>
  </si>
  <si>
    <t>委託期間</t>
  </si>
  <si>
    <t>自</t>
  </si>
  <si>
    <t>至</t>
  </si>
  <si>
    <t>：</t>
  </si>
  <si>
    <t>：</t>
  </si>
  <si>
    <t>委託期間（自）</t>
  </si>
  <si>
    <t>（至）</t>
  </si>
  <si>
    <t>設計事務所名：</t>
  </si>
  <si>
    <t>意　見　内　容　・　理　由</t>
  </si>
  <si>
    <t>対　応　方　法　・　理　由</t>
  </si>
  <si>
    <t>設備全般</t>
  </si>
  <si>
    <t>バージョン</t>
  </si>
  <si>
    <t>改訂日</t>
  </si>
  <si>
    <t>改訂内容</t>
  </si>
  <si>
    <t>リリース</t>
  </si>
  <si>
    <t>改訂者</t>
  </si>
  <si>
    <t>坂部</t>
  </si>
  <si>
    <t>：</t>
  </si>
  <si>
    <t>入力セル</t>
  </si>
  <si>
    <t>1.0</t>
  </si>
  <si>
    <t>○○</t>
  </si>
  <si>
    <t>回答者</t>
  </si>
  <si>
    <t>【基本設計】</t>
  </si>
  <si>
    <t>区　分</t>
  </si>
  <si>
    <t>【実施設計】</t>
  </si>
  <si>
    <t>また発議者はだれでもよい、設計事務所が公共建築課に対して意見を言うのもあり。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</si>
</sst>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yyyy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Meiryo UI"/>
      <family val="3"/>
    </font>
    <font>
      <b/>
      <i/>
      <sz val="24"/>
      <name val="Meiryo UI"/>
      <family val="3"/>
    </font>
    <font>
      <sz val="12"/>
      <name val="Meiryo UI"/>
      <family val="3"/>
    </font>
    <font>
      <b/>
      <sz val="12"/>
      <color indexed="10"/>
      <name val="Meiryo UI"/>
      <family val="3"/>
    </font>
    <font>
      <b/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12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58" fontId="4" fillId="12" borderId="10" xfId="0" applyNumberFormat="1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58" fontId="6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justify" vertical="top" wrapText="1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top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 shrinkToFit="1"/>
    </xf>
    <xf numFmtId="0" fontId="6" fillId="35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2286000</xdr:colOff>
      <xdr:row>0</xdr:row>
      <xdr:rowOff>57150</xdr:rowOff>
    </xdr:from>
    <xdr:to>
      <xdr:col>12</xdr:col>
      <xdr:colOff>9525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01225" y="57150"/>
          <a:ext cx="1476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様式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2286000</xdr:colOff>
      <xdr:row>0</xdr:row>
      <xdr:rowOff>57150</xdr:rowOff>
    </xdr:from>
    <xdr:to>
      <xdr:col>12</xdr:col>
      <xdr:colOff>9525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01225" y="57150"/>
          <a:ext cx="1476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3.125" style="1" customWidth="1"/>
    <col min="2" max="2" width="9.00390625" style="1" customWidth="1"/>
    <col min="3" max="3" width="3.125" style="1" customWidth="1"/>
    <col min="4" max="4" width="45.125" style="1" customWidth="1"/>
    <col min="5" max="16384" width="9.00390625" style="1" customWidth="1"/>
  </cols>
  <sheetData>
    <row r="1" spans="2:4" ht="15.75">
      <c r="B1" s="6"/>
      <c r="C1" s="1" t="s">
        <v>29</v>
      </c>
      <c r="D1" s="1" t="s">
        <v>30</v>
      </c>
    </row>
    <row r="3" spans="2:4" ht="15.75">
      <c r="B3" s="8" t="s">
        <v>11</v>
      </c>
      <c r="C3" s="7" t="s">
        <v>15</v>
      </c>
      <c r="D3" s="19" t="s">
        <v>32</v>
      </c>
    </row>
    <row r="4" spans="2:3" ht="15.75">
      <c r="B4" s="5"/>
      <c r="C4" s="5"/>
    </row>
    <row r="5" spans="2:4" ht="15.75">
      <c r="B5" s="8" t="s">
        <v>7</v>
      </c>
      <c r="C5" s="7" t="s">
        <v>16</v>
      </c>
      <c r="D5" s="19"/>
    </row>
    <row r="6" spans="2:3" ht="15.75">
      <c r="B6" s="5"/>
      <c r="C6" s="5"/>
    </row>
    <row r="7" spans="2:3" ht="15.75">
      <c r="B7" s="5"/>
      <c r="C7" s="5"/>
    </row>
    <row r="8" spans="2:4" ht="15.75">
      <c r="B8" s="10" t="s">
        <v>12</v>
      </c>
      <c r="C8" s="12" t="s">
        <v>13</v>
      </c>
      <c r="D8" s="18"/>
    </row>
    <row r="9" spans="2:4" ht="15.75">
      <c r="B9" s="9"/>
      <c r="C9" s="11" t="s">
        <v>14</v>
      </c>
      <c r="D9" s="18"/>
    </row>
    <row r="10" spans="2:3" ht="15.75">
      <c r="B10" s="2"/>
      <c r="C10" s="2"/>
    </row>
    <row r="11" spans="2:3" ht="15.75">
      <c r="B11" s="2"/>
      <c r="C11" s="2"/>
    </row>
    <row r="12" spans="2:3" ht="15.75">
      <c r="B12" s="2"/>
      <c r="C1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O38"/>
  <sheetViews>
    <sheetView view="pageBreakPreview" zoomScale="70" zoomScaleNormal="75" zoomScaleSheetLayoutView="70" workbookViewId="0" topLeftCell="A1">
      <selection activeCell="B4" sqref="B4"/>
    </sheetView>
  </sheetViews>
  <sheetFormatPr defaultColWidth="9.00390625" defaultRowHeight="13.5"/>
  <cols>
    <col min="1" max="1" width="2.625" style="1" customWidth="1"/>
    <col min="2" max="2" width="8.625" style="1" customWidth="1"/>
    <col min="3" max="3" width="3.125" style="2" customWidth="1"/>
    <col min="4" max="4" width="10.625" style="2" customWidth="1"/>
    <col min="5" max="5" width="43.625" style="1" customWidth="1"/>
    <col min="6" max="6" width="5.625" style="1" customWidth="1"/>
    <col min="7" max="9" width="4.625" style="1" customWidth="1"/>
    <col min="10" max="10" width="10.50390625" style="1" customWidth="1"/>
    <col min="11" max="11" width="43.625" style="1" customWidth="1"/>
    <col min="12" max="12" width="5.625" style="1" customWidth="1"/>
    <col min="13" max="13" width="2.625" style="1" customWidth="1"/>
    <col min="14" max="41" width="3.625" style="1" customWidth="1"/>
    <col min="42" max="16384" width="9.00390625" style="1" customWidth="1"/>
  </cols>
  <sheetData>
    <row r="1" ht="24" customHeight="1">
      <c r="B1" s="41" t="s">
        <v>34</v>
      </c>
    </row>
    <row r="2" spans="2:12" ht="19.5" customHeight="1">
      <c r="B2" s="48" t="str">
        <f>'入力シート'!D3&amp;"に伴う検討経緯一覧表ブリーフ"</f>
        <v>○○に伴う検討経緯一覧表ブリーフ</v>
      </c>
      <c r="C2" s="48"/>
      <c r="D2" s="48"/>
      <c r="E2" s="48"/>
      <c r="F2" s="48"/>
      <c r="G2" s="48"/>
      <c r="H2" s="48"/>
      <c r="I2" s="48"/>
      <c r="J2" s="48"/>
      <c r="K2" s="48"/>
      <c r="L2" s="42"/>
    </row>
    <row r="3" spans="2:15" ht="1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2"/>
      <c r="O3" s="20" t="s">
        <v>8</v>
      </c>
    </row>
    <row r="4" spans="2:15" s="20" customFormat="1" ht="16.5">
      <c r="B4" s="21"/>
      <c r="C4" s="22"/>
      <c r="D4" s="22"/>
      <c r="E4" s="22"/>
      <c r="J4" s="23" t="s">
        <v>19</v>
      </c>
      <c r="K4" s="24">
        <f>IF('入力シート'!D5&gt;0,'入力シート'!D5,"")</f>
      </c>
      <c r="O4" s="20" t="s">
        <v>37</v>
      </c>
    </row>
    <row r="5" spans="2:15" s="20" customFormat="1" ht="16.5">
      <c r="B5" s="22"/>
      <c r="C5" s="22"/>
      <c r="D5" s="22"/>
      <c r="E5" s="22"/>
      <c r="J5" s="23" t="s">
        <v>17</v>
      </c>
      <c r="K5" s="25">
        <f>IF('入力シート'!D8&gt;0,'入力シート'!D8,"")</f>
      </c>
      <c r="O5" s="20" t="s">
        <v>9</v>
      </c>
    </row>
    <row r="6" spans="2:15" s="20" customFormat="1" ht="18" customHeight="1">
      <c r="B6" s="26"/>
      <c r="C6" s="27"/>
      <c r="D6" s="27"/>
      <c r="J6" s="23" t="s">
        <v>18</v>
      </c>
      <c r="K6" s="25">
        <f>IF('入力シート'!D9&gt;0,'入力シート'!D9,"")</f>
      </c>
      <c r="O6" s="28" t="s">
        <v>10</v>
      </c>
    </row>
    <row r="7" spans="2:11" s="20" customFormat="1" ht="16.5">
      <c r="B7" s="26"/>
      <c r="C7" s="27"/>
      <c r="D7" s="27"/>
      <c r="K7" s="23"/>
    </row>
    <row r="8" spans="2:12" s="20" customFormat="1" ht="19.5" customHeight="1">
      <c r="B8" s="51" t="s">
        <v>35</v>
      </c>
      <c r="C8" s="51"/>
      <c r="D8" s="43" t="s">
        <v>3</v>
      </c>
      <c r="E8" s="52" t="s">
        <v>20</v>
      </c>
      <c r="F8" s="49" t="s">
        <v>2</v>
      </c>
      <c r="G8" s="54" t="s">
        <v>5</v>
      </c>
      <c r="H8" s="43" t="s">
        <v>0</v>
      </c>
      <c r="I8" s="56" t="s">
        <v>6</v>
      </c>
      <c r="J8" s="43" t="s">
        <v>33</v>
      </c>
      <c r="K8" s="46" t="s">
        <v>21</v>
      </c>
      <c r="L8" s="43" t="s">
        <v>2</v>
      </c>
    </row>
    <row r="9" spans="2:12" s="20" customFormat="1" ht="19.5" customHeight="1">
      <c r="B9" s="51"/>
      <c r="C9" s="51"/>
      <c r="D9" s="44"/>
      <c r="E9" s="53"/>
      <c r="F9" s="50"/>
      <c r="G9" s="55"/>
      <c r="H9" s="44"/>
      <c r="I9" s="57"/>
      <c r="J9" s="44"/>
      <c r="K9" s="47"/>
      <c r="L9" s="45"/>
    </row>
    <row r="10" spans="2:12" s="20" customFormat="1" ht="49.5" customHeight="1">
      <c r="B10" s="29" t="s">
        <v>1</v>
      </c>
      <c r="C10" s="30">
        <v>1</v>
      </c>
      <c r="D10" s="30"/>
      <c r="E10" s="31"/>
      <c r="F10" s="32"/>
      <c r="G10" s="33"/>
      <c r="H10" s="30"/>
      <c r="I10" s="34"/>
      <c r="J10" s="30"/>
      <c r="K10" s="35"/>
      <c r="L10" s="36"/>
    </row>
    <row r="11" spans="2:12" s="20" customFormat="1" ht="49.5" customHeight="1">
      <c r="B11" s="37"/>
      <c r="C11" s="30">
        <v>2</v>
      </c>
      <c r="D11" s="30"/>
      <c r="E11" s="31"/>
      <c r="F11" s="32"/>
      <c r="G11" s="33"/>
      <c r="H11" s="30"/>
      <c r="I11" s="34"/>
      <c r="J11" s="30"/>
      <c r="K11" s="35"/>
      <c r="L11" s="36"/>
    </row>
    <row r="12" spans="2:12" s="20" customFormat="1" ht="49.5" customHeight="1">
      <c r="B12" s="37"/>
      <c r="C12" s="30">
        <v>3</v>
      </c>
      <c r="D12" s="30"/>
      <c r="E12" s="31"/>
      <c r="F12" s="38"/>
      <c r="G12" s="33"/>
      <c r="H12" s="30"/>
      <c r="I12" s="34"/>
      <c r="J12" s="30"/>
      <c r="K12" s="35"/>
      <c r="L12" s="36"/>
    </row>
    <row r="13" spans="2:12" s="20" customFormat="1" ht="49.5" customHeight="1">
      <c r="B13" s="37"/>
      <c r="C13" s="30">
        <v>4</v>
      </c>
      <c r="D13" s="30"/>
      <c r="E13" s="31"/>
      <c r="F13" s="38"/>
      <c r="G13" s="33"/>
      <c r="H13" s="30"/>
      <c r="I13" s="34"/>
      <c r="J13" s="30"/>
      <c r="K13" s="35"/>
      <c r="L13" s="36"/>
    </row>
    <row r="14" spans="2:12" s="20" customFormat="1" ht="49.5" customHeight="1">
      <c r="B14" s="37"/>
      <c r="C14" s="30">
        <v>5</v>
      </c>
      <c r="D14" s="30"/>
      <c r="E14" s="31"/>
      <c r="F14" s="38"/>
      <c r="G14" s="33"/>
      <c r="H14" s="30"/>
      <c r="I14" s="34"/>
      <c r="J14" s="30"/>
      <c r="K14" s="35"/>
      <c r="L14" s="36"/>
    </row>
    <row r="15" spans="2:12" s="20" customFormat="1" ht="49.5" customHeight="1">
      <c r="B15" s="37"/>
      <c r="C15" s="30">
        <v>6</v>
      </c>
      <c r="D15" s="30"/>
      <c r="E15" s="31"/>
      <c r="F15" s="32"/>
      <c r="G15" s="33"/>
      <c r="H15" s="30"/>
      <c r="I15" s="34"/>
      <c r="J15" s="30"/>
      <c r="K15" s="35"/>
      <c r="L15" s="36"/>
    </row>
    <row r="16" spans="2:12" s="20" customFormat="1" ht="49.5" customHeight="1">
      <c r="B16" s="29" t="s">
        <v>4</v>
      </c>
      <c r="C16" s="30">
        <v>1</v>
      </c>
      <c r="D16" s="30"/>
      <c r="E16" s="31"/>
      <c r="F16" s="32"/>
      <c r="G16" s="33"/>
      <c r="H16" s="30"/>
      <c r="I16" s="34"/>
      <c r="J16" s="30"/>
      <c r="K16" s="35"/>
      <c r="L16" s="36"/>
    </row>
    <row r="17" spans="2:12" s="20" customFormat="1" ht="49.5" customHeight="1">
      <c r="B17" s="37"/>
      <c r="C17" s="30">
        <v>2</v>
      </c>
      <c r="D17" s="30"/>
      <c r="E17" s="31"/>
      <c r="F17" s="38"/>
      <c r="G17" s="33"/>
      <c r="H17" s="30"/>
      <c r="I17" s="34"/>
      <c r="J17" s="30"/>
      <c r="K17" s="35"/>
      <c r="L17" s="36"/>
    </row>
    <row r="18" spans="2:12" s="20" customFormat="1" ht="49.5" customHeight="1">
      <c r="B18" s="37"/>
      <c r="C18" s="30">
        <v>3</v>
      </c>
      <c r="D18" s="30"/>
      <c r="E18" s="31"/>
      <c r="F18" s="32"/>
      <c r="G18" s="33"/>
      <c r="H18" s="30"/>
      <c r="I18" s="34"/>
      <c r="J18" s="30"/>
      <c r="K18" s="35"/>
      <c r="L18" s="36"/>
    </row>
    <row r="19" spans="2:12" s="20" customFormat="1" ht="49.5" customHeight="1">
      <c r="B19" s="37"/>
      <c r="C19" s="30">
        <v>4</v>
      </c>
      <c r="D19" s="30"/>
      <c r="E19" s="31"/>
      <c r="F19" s="32"/>
      <c r="G19" s="33"/>
      <c r="H19" s="30"/>
      <c r="I19" s="34"/>
      <c r="J19" s="30"/>
      <c r="K19" s="35"/>
      <c r="L19" s="36"/>
    </row>
    <row r="20" spans="2:12" s="20" customFormat="1" ht="49.5" customHeight="1">
      <c r="B20" s="37"/>
      <c r="C20" s="30">
        <v>5</v>
      </c>
      <c r="D20" s="30"/>
      <c r="E20" s="31"/>
      <c r="F20" s="32"/>
      <c r="G20" s="33"/>
      <c r="H20" s="30"/>
      <c r="I20" s="34"/>
      <c r="J20" s="30"/>
      <c r="K20" s="35"/>
      <c r="L20" s="36"/>
    </row>
    <row r="21" spans="2:12" s="20" customFormat="1" ht="49.5" customHeight="1">
      <c r="B21" s="37"/>
      <c r="C21" s="30">
        <v>6</v>
      </c>
      <c r="D21" s="30"/>
      <c r="E21" s="31"/>
      <c r="F21" s="32"/>
      <c r="G21" s="33"/>
      <c r="H21" s="30"/>
      <c r="I21" s="34"/>
      <c r="J21" s="30"/>
      <c r="K21" s="35"/>
      <c r="L21" s="36"/>
    </row>
    <row r="22" spans="2:12" s="20" customFormat="1" ht="49.5" customHeight="1">
      <c r="B22" s="37"/>
      <c r="C22" s="30">
        <v>7</v>
      </c>
      <c r="D22" s="30"/>
      <c r="E22" s="31"/>
      <c r="F22" s="32"/>
      <c r="G22" s="33"/>
      <c r="H22" s="30"/>
      <c r="I22" s="34"/>
      <c r="J22" s="30"/>
      <c r="K22" s="35"/>
      <c r="L22" s="36"/>
    </row>
    <row r="23" spans="2:12" s="20" customFormat="1" ht="49.5" customHeight="1">
      <c r="B23" s="37"/>
      <c r="C23" s="30">
        <v>8</v>
      </c>
      <c r="D23" s="30"/>
      <c r="E23" s="31"/>
      <c r="F23" s="32"/>
      <c r="G23" s="33"/>
      <c r="H23" s="30"/>
      <c r="I23" s="34"/>
      <c r="J23" s="30"/>
      <c r="K23" s="35"/>
      <c r="L23" s="36"/>
    </row>
    <row r="24" spans="2:12" s="20" customFormat="1" ht="49.5" customHeight="1">
      <c r="B24" s="37"/>
      <c r="C24" s="30">
        <v>9</v>
      </c>
      <c r="D24" s="30"/>
      <c r="E24" s="31"/>
      <c r="F24" s="38"/>
      <c r="G24" s="33"/>
      <c r="H24" s="30"/>
      <c r="I24" s="34"/>
      <c r="J24" s="30"/>
      <c r="K24" s="35"/>
      <c r="L24" s="36"/>
    </row>
    <row r="25" spans="2:12" s="20" customFormat="1" ht="49.5" customHeight="1">
      <c r="B25" s="39"/>
      <c r="C25" s="30">
        <v>10</v>
      </c>
      <c r="D25" s="30"/>
      <c r="E25" s="31"/>
      <c r="F25" s="38"/>
      <c r="G25" s="33"/>
      <c r="H25" s="30"/>
      <c r="I25" s="34"/>
      <c r="J25" s="30"/>
      <c r="K25" s="35"/>
      <c r="L25" s="36"/>
    </row>
    <row r="26" spans="2:12" s="20" customFormat="1" ht="49.5" customHeight="1">
      <c r="B26" s="37" t="s">
        <v>22</v>
      </c>
      <c r="C26" s="30">
        <v>1</v>
      </c>
      <c r="D26" s="30"/>
      <c r="E26" s="31"/>
      <c r="F26" s="38"/>
      <c r="G26" s="33"/>
      <c r="H26" s="30"/>
      <c r="I26" s="34"/>
      <c r="J26" s="40"/>
      <c r="K26" s="35"/>
      <c r="L26" s="36"/>
    </row>
    <row r="27" spans="2:12" s="20" customFormat="1" ht="49.5" customHeight="1">
      <c r="B27" s="37"/>
      <c r="C27" s="30">
        <v>2</v>
      </c>
      <c r="D27" s="30"/>
      <c r="E27" s="31"/>
      <c r="F27" s="32"/>
      <c r="G27" s="33"/>
      <c r="H27" s="30"/>
      <c r="I27" s="34"/>
      <c r="J27" s="40"/>
      <c r="K27" s="35"/>
      <c r="L27" s="36"/>
    </row>
    <row r="28" spans="2:12" s="20" customFormat="1" ht="49.5" customHeight="1">
      <c r="B28" s="37"/>
      <c r="C28" s="30">
        <v>3</v>
      </c>
      <c r="D28" s="30"/>
      <c r="E28" s="31"/>
      <c r="F28" s="32"/>
      <c r="G28" s="33"/>
      <c r="H28" s="30"/>
      <c r="I28" s="34"/>
      <c r="J28" s="40"/>
      <c r="K28" s="35"/>
      <c r="L28" s="36"/>
    </row>
    <row r="29" spans="2:12" s="20" customFormat="1" ht="49.5" customHeight="1">
      <c r="B29" s="37"/>
      <c r="C29" s="30">
        <v>4</v>
      </c>
      <c r="D29" s="30"/>
      <c r="E29" s="31"/>
      <c r="F29" s="32"/>
      <c r="G29" s="33"/>
      <c r="H29" s="30"/>
      <c r="I29" s="34"/>
      <c r="J29" s="40"/>
      <c r="K29" s="35"/>
      <c r="L29" s="36"/>
    </row>
    <row r="30" spans="2:12" s="20" customFormat="1" ht="49.5" customHeight="1">
      <c r="B30" s="37"/>
      <c r="C30" s="30">
        <v>5</v>
      </c>
      <c r="D30" s="30"/>
      <c r="E30" s="31"/>
      <c r="F30" s="32"/>
      <c r="G30" s="33"/>
      <c r="H30" s="30"/>
      <c r="I30" s="34"/>
      <c r="J30" s="40"/>
      <c r="K30" s="35"/>
      <c r="L30" s="36"/>
    </row>
    <row r="31" spans="2:12" s="20" customFormat="1" ht="49.5" customHeight="1">
      <c r="B31" s="39"/>
      <c r="C31" s="30">
        <v>6</v>
      </c>
      <c r="D31" s="30"/>
      <c r="E31" s="31"/>
      <c r="F31" s="32"/>
      <c r="G31" s="33"/>
      <c r="H31" s="30"/>
      <c r="I31" s="34"/>
      <c r="J31" s="40"/>
      <c r="K31" s="35"/>
      <c r="L31" s="36"/>
    </row>
    <row r="32" spans="2:13" ht="15.75"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</row>
    <row r="33" spans="2:13" ht="15.75"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</row>
    <row r="34" spans="2:13" ht="15.75"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15.75"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15.75"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15.75">
      <c r="B37" s="3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3" ht="15.75">
      <c r="B38" s="3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</row>
  </sheetData>
  <sheetProtection/>
  <mergeCells count="11">
    <mergeCell ref="I8:I9"/>
    <mergeCell ref="J8:J9"/>
    <mergeCell ref="L8:L9"/>
    <mergeCell ref="K8:K9"/>
    <mergeCell ref="B2:K3"/>
    <mergeCell ref="F8:F9"/>
    <mergeCell ref="B8:C9"/>
    <mergeCell ref="E8:E9"/>
    <mergeCell ref="D8:D9"/>
    <mergeCell ref="G8:G9"/>
    <mergeCell ref="H8:H9"/>
  </mergeCells>
  <conditionalFormatting sqref="H10:H31">
    <cfRule type="cellIs" priority="2" dxfId="4" operator="equal" stopIfTrue="1">
      <formula>"○"</formula>
    </cfRule>
  </conditionalFormatting>
  <conditionalFormatting sqref="G10:I31">
    <cfRule type="cellIs" priority="1" dxfId="4" operator="equal" stopIfTrue="1">
      <formula>"○"</formula>
    </cfRule>
  </conditionalFormatting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O38"/>
  <sheetViews>
    <sheetView tabSelected="1" view="pageBreakPreview" zoomScale="70" zoomScaleNormal="75" zoomScaleSheetLayoutView="70" workbookViewId="0" topLeftCell="A1">
      <selection activeCell="B4" sqref="B4"/>
    </sheetView>
  </sheetViews>
  <sheetFormatPr defaultColWidth="9.00390625" defaultRowHeight="13.5"/>
  <cols>
    <col min="1" max="1" width="2.625" style="1" customWidth="1"/>
    <col min="2" max="2" width="8.625" style="1" customWidth="1"/>
    <col min="3" max="3" width="3.125" style="2" customWidth="1"/>
    <col min="4" max="4" width="10.625" style="2" customWidth="1"/>
    <col min="5" max="5" width="43.625" style="1" customWidth="1"/>
    <col min="6" max="6" width="5.625" style="1" customWidth="1"/>
    <col min="7" max="9" width="4.625" style="1" customWidth="1"/>
    <col min="10" max="10" width="10.50390625" style="1" customWidth="1"/>
    <col min="11" max="11" width="43.625" style="1" customWidth="1"/>
    <col min="12" max="12" width="5.625" style="1" customWidth="1"/>
    <col min="13" max="13" width="2.625" style="1" customWidth="1"/>
    <col min="14" max="41" width="3.625" style="1" customWidth="1"/>
    <col min="42" max="16384" width="9.00390625" style="1" customWidth="1"/>
  </cols>
  <sheetData>
    <row r="1" ht="24" customHeight="1">
      <c r="B1" s="41" t="s">
        <v>36</v>
      </c>
    </row>
    <row r="2" spans="2:12" ht="19.5" customHeight="1">
      <c r="B2" s="48" t="str">
        <f>'入力シート'!D3&amp;"に伴う検討経緯一覧表ブリーフ"</f>
        <v>○○に伴う検討経緯一覧表ブリーフ</v>
      </c>
      <c r="C2" s="48"/>
      <c r="D2" s="48"/>
      <c r="E2" s="48"/>
      <c r="F2" s="48"/>
      <c r="G2" s="48"/>
      <c r="H2" s="48"/>
      <c r="I2" s="48"/>
      <c r="J2" s="48"/>
      <c r="K2" s="48"/>
      <c r="L2" s="42"/>
    </row>
    <row r="3" spans="2:15" ht="1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2"/>
      <c r="O3" s="20" t="s">
        <v>8</v>
      </c>
    </row>
    <row r="4" spans="2:15" s="20" customFormat="1" ht="16.5">
      <c r="B4" s="21"/>
      <c r="C4" s="22"/>
      <c r="D4" s="22"/>
      <c r="E4" s="22"/>
      <c r="J4" s="23" t="s">
        <v>19</v>
      </c>
      <c r="K4" s="24">
        <f>IF('入力シート'!D5&gt;0,'入力シート'!D5,"")</f>
      </c>
      <c r="O4" s="20" t="s">
        <v>37</v>
      </c>
    </row>
    <row r="5" spans="2:15" s="20" customFormat="1" ht="16.5">
      <c r="B5" s="22"/>
      <c r="C5" s="22"/>
      <c r="D5" s="22"/>
      <c r="E5" s="22"/>
      <c r="J5" s="23" t="s">
        <v>17</v>
      </c>
      <c r="K5" s="25">
        <f>IF('入力シート'!D8&gt;0,'入力シート'!D8,"")</f>
      </c>
      <c r="O5" s="20" t="s">
        <v>9</v>
      </c>
    </row>
    <row r="6" spans="2:15" s="20" customFormat="1" ht="18" customHeight="1">
      <c r="B6" s="26"/>
      <c r="C6" s="27"/>
      <c r="D6" s="27"/>
      <c r="J6" s="23" t="s">
        <v>18</v>
      </c>
      <c r="K6" s="25">
        <f>IF('入力シート'!D9&gt;0,'入力シート'!D9,"")</f>
      </c>
      <c r="O6" s="28" t="s">
        <v>10</v>
      </c>
    </row>
    <row r="7" spans="2:11" s="20" customFormat="1" ht="16.5">
      <c r="B7" s="26"/>
      <c r="C7" s="27"/>
      <c r="D7" s="27"/>
      <c r="K7" s="23"/>
    </row>
    <row r="8" spans="2:12" s="20" customFormat="1" ht="19.5" customHeight="1">
      <c r="B8" s="51" t="s">
        <v>35</v>
      </c>
      <c r="C8" s="51"/>
      <c r="D8" s="43" t="s">
        <v>3</v>
      </c>
      <c r="E8" s="52" t="s">
        <v>20</v>
      </c>
      <c r="F8" s="49" t="s">
        <v>2</v>
      </c>
      <c r="G8" s="54" t="s">
        <v>5</v>
      </c>
      <c r="H8" s="43" t="s">
        <v>0</v>
      </c>
      <c r="I8" s="56" t="s">
        <v>6</v>
      </c>
      <c r="J8" s="43" t="s">
        <v>33</v>
      </c>
      <c r="K8" s="46" t="s">
        <v>21</v>
      </c>
      <c r="L8" s="43" t="s">
        <v>2</v>
      </c>
    </row>
    <row r="9" spans="2:12" s="20" customFormat="1" ht="19.5" customHeight="1">
      <c r="B9" s="51"/>
      <c r="C9" s="51"/>
      <c r="D9" s="44"/>
      <c r="E9" s="53"/>
      <c r="F9" s="50"/>
      <c r="G9" s="55"/>
      <c r="H9" s="44"/>
      <c r="I9" s="57"/>
      <c r="J9" s="44"/>
      <c r="K9" s="47"/>
      <c r="L9" s="45"/>
    </row>
    <row r="10" spans="2:12" s="20" customFormat="1" ht="49.5" customHeight="1">
      <c r="B10" s="29" t="s">
        <v>1</v>
      </c>
      <c r="C10" s="30">
        <v>1</v>
      </c>
      <c r="D10" s="30"/>
      <c r="E10" s="31"/>
      <c r="F10" s="32"/>
      <c r="G10" s="33"/>
      <c r="H10" s="30"/>
      <c r="I10" s="34"/>
      <c r="J10" s="30"/>
      <c r="K10" s="35"/>
      <c r="L10" s="36"/>
    </row>
    <row r="11" spans="2:12" s="20" customFormat="1" ht="49.5" customHeight="1">
      <c r="B11" s="37"/>
      <c r="C11" s="30">
        <v>2</v>
      </c>
      <c r="D11" s="30"/>
      <c r="E11" s="31"/>
      <c r="F11" s="32"/>
      <c r="G11" s="33"/>
      <c r="H11" s="30"/>
      <c r="I11" s="34"/>
      <c r="J11" s="30"/>
      <c r="K11" s="35"/>
      <c r="L11" s="36"/>
    </row>
    <row r="12" spans="2:12" s="20" customFormat="1" ht="49.5" customHeight="1">
      <c r="B12" s="37"/>
      <c r="C12" s="30">
        <v>3</v>
      </c>
      <c r="D12" s="30"/>
      <c r="E12" s="31"/>
      <c r="F12" s="38"/>
      <c r="G12" s="33"/>
      <c r="H12" s="30"/>
      <c r="I12" s="34"/>
      <c r="J12" s="30"/>
      <c r="K12" s="35"/>
      <c r="L12" s="36"/>
    </row>
    <row r="13" spans="2:12" s="20" customFormat="1" ht="49.5" customHeight="1">
      <c r="B13" s="37"/>
      <c r="C13" s="30">
        <v>4</v>
      </c>
      <c r="D13" s="30"/>
      <c r="E13" s="31"/>
      <c r="F13" s="38"/>
      <c r="G13" s="33"/>
      <c r="H13" s="30"/>
      <c r="I13" s="34"/>
      <c r="J13" s="30"/>
      <c r="K13" s="35"/>
      <c r="L13" s="36"/>
    </row>
    <row r="14" spans="2:12" s="20" customFormat="1" ht="49.5" customHeight="1">
      <c r="B14" s="37"/>
      <c r="C14" s="30">
        <v>5</v>
      </c>
      <c r="D14" s="30"/>
      <c r="E14" s="31"/>
      <c r="F14" s="38"/>
      <c r="G14" s="33"/>
      <c r="H14" s="30"/>
      <c r="I14" s="34"/>
      <c r="J14" s="30"/>
      <c r="K14" s="35"/>
      <c r="L14" s="36"/>
    </row>
    <row r="15" spans="2:12" s="20" customFormat="1" ht="49.5" customHeight="1">
      <c r="B15" s="37"/>
      <c r="C15" s="30">
        <v>6</v>
      </c>
      <c r="D15" s="30"/>
      <c r="E15" s="31"/>
      <c r="F15" s="32"/>
      <c r="G15" s="33"/>
      <c r="H15" s="30"/>
      <c r="I15" s="34"/>
      <c r="J15" s="30"/>
      <c r="K15" s="35"/>
      <c r="L15" s="36"/>
    </row>
    <row r="16" spans="2:12" s="20" customFormat="1" ht="49.5" customHeight="1">
      <c r="B16" s="29" t="s">
        <v>4</v>
      </c>
      <c r="C16" s="30">
        <v>1</v>
      </c>
      <c r="D16" s="30"/>
      <c r="E16" s="31"/>
      <c r="F16" s="32"/>
      <c r="G16" s="33"/>
      <c r="H16" s="30"/>
      <c r="I16" s="34"/>
      <c r="J16" s="30"/>
      <c r="K16" s="35"/>
      <c r="L16" s="36"/>
    </row>
    <row r="17" spans="2:12" s="20" customFormat="1" ht="49.5" customHeight="1">
      <c r="B17" s="37"/>
      <c r="C17" s="30">
        <v>2</v>
      </c>
      <c r="D17" s="30"/>
      <c r="E17" s="31"/>
      <c r="F17" s="38"/>
      <c r="G17" s="33"/>
      <c r="H17" s="30"/>
      <c r="I17" s="34"/>
      <c r="J17" s="30"/>
      <c r="K17" s="35"/>
      <c r="L17" s="36"/>
    </row>
    <row r="18" spans="2:12" s="20" customFormat="1" ht="49.5" customHeight="1">
      <c r="B18" s="37"/>
      <c r="C18" s="30">
        <v>3</v>
      </c>
      <c r="D18" s="30"/>
      <c r="E18" s="31"/>
      <c r="F18" s="32"/>
      <c r="G18" s="33"/>
      <c r="H18" s="30"/>
      <c r="I18" s="34"/>
      <c r="J18" s="30"/>
      <c r="K18" s="35"/>
      <c r="L18" s="36"/>
    </row>
    <row r="19" spans="2:12" s="20" customFormat="1" ht="49.5" customHeight="1">
      <c r="B19" s="37"/>
      <c r="C19" s="30">
        <v>4</v>
      </c>
      <c r="D19" s="30"/>
      <c r="E19" s="31"/>
      <c r="F19" s="32"/>
      <c r="G19" s="33"/>
      <c r="H19" s="30"/>
      <c r="I19" s="34"/>
      <c r="J19" s="30"/>
      <c r="K19" s="35"/>
      <c r="L19" s="36"/>
    </row>
    <row r="20" spans="2:12" s="20" customFormat="1" ht="49.5" customHeight="1">
      <c r="B20" s="37"/>
      <c r="C20" s="30">
        <v>5</v>
      </c>
      <c r="D20" s="30"/>
      <c r="E20" s="31"/>
      <c r="F20" s="32"/>
      <c r="G20" s="33"/>
      <c r="H20" s="30"/>
      <c r="I20" s="34"/>
      <c r="J20" s="30"/>
      <c r="K20" s="35"/>
      <c r="L20" s="36"/>
    </row>
    <row r="21" spans="2:12" s="20" customFormat="1" ht="49.5" customHeight="1">
      <c r="B21" s="37"/>
      <c r="C21" s="30">
        <v>6</v>
      </c>
      <c r="D21" s="30"/>
      <c r="E21" s="31"/>
      <c r="F21" s="32"/>
      <c r="G21" s="33"/>
      <c r="H21" s="30"/>
      <c r="I21" s="34"/>
      <c r="J21" s="30"/>
      <c r="K21" s="35"/>
      <c r="L21" s="36"/>
    </row>
    <row r="22" spans="2:12" s="20" customFormat="1" ht="49.5" customHeight="1">
      <c r="B22" s="37"/>
      <c r="C22" s="30">
        <v>7</v>
      </c>
      <c r="D22" s="30"/>
      <c r="E22" s="31"/>
      <c r="F22" s="32"/>
      <c r="G22" s="33"/>
      <c r="H22" s="30"/>
      <c r="I22" s="34"/>
      <c r="J22" s="30"/>
      <c r="K22" s="35"/>
      <c r="L22" s="36"/>
    </row>
    <row r="23" spans="2:12" s="20" customFormat="1" ht="49.5" customHeight="1">
      <c r="B23" s="37"/>
      <c r="C23" s="30">
        <v>8</v>
      </c>
      <c r="D23" s="30"/>
      <c r="E23" s="31"/>
      <c r="F23" s="32"/>
      <c r="G23" s="33"/>
      <c r="H23" s="30"/>
      <c r="I23" s="34"/>
      <c r="J23" s="30"/>
      <c r="K23" s="35"/>
      <c r="L23" s="36"/>
    </row>
    <row r="24" spans="2:12" s="20" customFormat="1" ht="49.5" customHeight="1">
      <c r="B24" s="37"/>
      <c r="C24" s="30">
        <v>9</v>
      </c>
      <c r="D24" s="30"/>
      <c r="E24" s="31"/>
      <c r="F24" s="38"/>
      <c r="G24" s="33"/>
      <c r="H24" s="30"/>
      <c r="I24" s="34"/>
      <c r="J24" s="30"/>
      <c r="K24" s="35"/>
      <c r="L24" s="36"/>
    </row>
    <row r="25" spans="2:12" s="20" customFormat="1" ht="49.5" customHeight="1">
      <c r="B25" s="39"/>
      <c r="C25" s="30">
        <v>10</v>
      </c>
      <c r="D25" s="30"/>
      <c r="E25" s="31"/>
      <c r="F25" s="38"/>
      <c r="G25" s="33"/>
      <c r="H25" s="30"/>
      <c r="I25" s="34"/>
      <c r="J25" s="30"/>
      <c r="K25" s="35"/>
      <c r="L25" s="36"/>
    </row>
    <row r="26" spans="2:12" s="20" customFormat="1" ht="49.5" customHeight="1">
      <c r="B26" s="37" t="s">
        <v>22</v>
      </c>
      <c r="C26" s="30">
        <v>1</v>
      </c>
      <c r="D26" s="30"/>
      <c r="E26" s="31"/>
      <c r="F26" s="38"/>
      <c r="G26" s="33"/>
      <c r="H26" s="30"/>
      <c r="I26" s="34"/>
      <c r="J26" s="40"/>
      <c r="K26" s="35"/>
      <c r="L26" s="36"/>
    </row>
    <row r="27" spans="2:12" s="20" customFormat="1" ht="49.5" customHeight="1">
      <c r="B27" s="37"/>
      <c r="C27" s="30">
        <v>2</v>
      </c>
      <c r="D27" s="30"/>
      <c r="E27" s="31"/>
      <c r="F27" s="32"/>
      <c r="G27" s="33"/>
      <c r="H27" s="30"/>
      <c r="I27" s="34"/>
      <c r="J27" s="40"/>
      <c r="K27" s="35"/>
      <c r="L27" s="36"/>
    </row>
    <row r="28" spans="2:12" s="20" customFormat="1" ht="49.5" customHeight="1">
      <c r="B28" s="37"/>
      <c r="C28" s="30">
        <v>3</v>
      </c>
      <c r="D28" s="30"/>
      <c r="E28" s="31"/>
      <c r="F28" s="32"/>
      <c r="G28" s="33"/>
      <c r="H28" s="30"/>
      <c r="I28" s="34"/>
      <c r="J28" s="40"/>
      <c r="K28" s="35"/>
      <c r="L28" s="36"/>
    </row>
    <row r="29" spans="2:12" s="20" customFormat="1" ht="49.5" customHeight="1">
      <c r="B29" s="37"/>
      <c r="C29" s="30">
        <v>4</v>
      </c>
      <c r="D29" s="30"/>
      <c r="E29" s="31"/>
      <c r="F29" s="32"/>
      <c r="G29" s="33"/>
      <c r="H29" s="30"/>
      <c r="I29" s="34"/>
      <c r="J29" s="40"/>
      <c r="K29" s="35"/>
      <c r="L29" s="36"/>
    </row>
    <row r="30" spans="2:12" s="20" customFormat="1" ht="49.5" customHeight="1">
      <c r="B30" s="37"/>
      <c r="C30" s="30">
        <v>5</v>
      </c>
      <c r="D30" s="30"/>
      <c r="E30" s="31"/>
      <c r="F30" s="32"/>
      <c r="G30" s="33"/>
      <c r="H30" s="30"/>
      <c r="I30" s="34"/>
      <c r="J30" s="40"/>
      <c r="K30" s="35"/>
      <c r="L30" s="36"/>
    </row>
    <row r="31" spans="2:12" s="20" customFormat="1" ht="49.5" customHeight="1">
      <c r="B31" s="39"/>
      <c r="C31" s="30">
        <v>6</v>
      </c>
      <c r="D31" s="30"/>
      <c r="E31" s="31"/>
      <c r="F31" s="32"/>
      <c r="G31" s="33"/>
      <c r="H31" s="30"/>
      <c r="I31" s="34"/>
      <c r="J31" s="40"/>
      <c r="K31" s="35"/>
      <c r="L31" s="36"/>
    </row>
    <row r="32" spans="2:13" ht="15.75"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</row>
    <row r="33" spans="2:13" ht="15.75"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</row>
    <row r="34" spans="2:13" ht="15.75"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</row>
    <row r="35" spans="2:13" ht="15.75"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</row>
    <row r="36" spans="2:13" ht="15.75"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</row>
    <row r="37" spans="2:13" ht="15.75">
      <c r="B37" s="3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</row>
    <row r="38" spans="2:13" ht="15.75">
      <c r="B38" s="3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</row>
  </sheetData>
  <sheetProtection/>
  <mergeCells count="11">
    <mergeCell ref="G8:G9"/>
    <mergeCell ref="B2:K3"/>
    <mergeCell ref="H8:H9"/>
    <mergeCell ref="I8:I9"/>
    <mergeCell ref="J8:J9"/>
    <mergeCell ref="K8:K9"/>
    <mergeCell ref="L8:L9"/>
    <mergeCell ref="B8:C9"/>
    <mergeCell ref="D8:D9"/>
    <mergeCell ref="E8:E9"/>
    <mergeCell ref="F8:F9"/>
  </mergeCells>
  <conditionalFormatting sqref="H10:H31">
    <cfRule type="cellIs" priority="2" dxfId="4" operator="equal" stopIfTrue="1">
      <formula>"○"</formula>
    </cfRule>
  </conditionalFormatting>
  <conditionalFormatting sqref="G10:I31">
    <cfRule type="cellIs" priority="1" dxfId="4" operator="equal" stopIfTrue="1">
      <formula>"○"</formula>
    </cfRule>
  </conditionalFormatting>
  <printOptions horizontalCentered="1"/>
  <pageMargins left="0" right="0" top="0.7874015748031497" bottom="0.3937007874015748" header="0.5118110236220472" footer="0.5118110236220472"/>
  <pageSetup horizontalDpi="600" verticalDpi="600" orientation="portrait" paperSize="8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3.625" style="1" customWidth="1"/>
    <col min="2" max="2" width="9.00390625" style="17" customWidth="1"/>
    <col min="3" max="3" width="17.75390625" style="14" customWidth="1"/>
    <col min="4" max="4" width="54.00390625" style="1" customWidth="1"/>
    <col min="5" max="5" width="9.00390625" style="13" customWidth="1"/>
    <col min="6" max="16384" width="9.00390625" style="1" customWidth="1"/>
  </cols>
  <sheetData>
    <row r="2" spans="2:5" s="13" customFormat="1" ht="15.75">
      <c r="B2" s="16" t="s">
        <v>23</v>
      </c>
      <c r="C2" s="15" t="s">
        <v>24</v>
      </c>
      <c r="D2" s="13" t="s">
        <v>25</v>
      </c>
      <c r="E2" s="13" t="s">
        <v>27</v>
      </c>
    </row>
    <row r="3" spans="1:5" ht="15.75">
      <c r="A3" s="1">
        <v>1</v>
      </c>
      <c r="B3" s="17" t="s">
        <v>31</v>
      </c>
      <c r="C3" s="14">
        <v>42739</v>
      </c>
      <c r="D3" s="1" t="s">
        <v>26</v>
      </c>
      <c r="E3" s="13" t="s">
        <v>28</v>
      </c>
    </row>
    <row r="4" ht="15.75">
      <c r="A4" s="1">
        <v>2</v>
      </c>
    </row>
    <row r="5" ht="15.75">
      <c r="A5" s="1">
        <v>3</v>
      </c>
    </row>
    <row r="6" ht="15.75">
      <c r="A6" s="1">
        <v>4</v>
      </c>
    </row>
    <row r="7" ht="15.75">
      <c r="A7" s="1">
        <v>5</v>
      </c>
    </row>
    <row r="8" ht="15.75">
      <c r="A8" s="1">
        <v>6</v>
      </c>
    </row>
    <row r="9" ht="15.75">
      <c r="A9" s="1">
        <v>7</v>
      </c>
    </row>
    <row r="10" ht="15.75">
      <c r="A10" s="1">
        <v>8</v>
      </c>
    </row>
    <row r="11" ht="15.75">
      <c r="A11" s="1">
        <v>9</v>
      </c>
    </row>
    <row r="12" ht="15.75">
      <c r="A12" s="1">
        <v>10</v>
      </c>
    </row>
    <row r="13" ht="15.75">
      <c r="A13" s="1">
        <v>11</v>
      </c>
    </row>
    <row r="14" ht="15.75">
      <c r="A14" s="1">
        <v>12</v>
      </c>
    </row>
    <row r="15" ht="15.75">
      <c r="A15" s="1">
        <v>13</v>
      </c>
    </row>
    <row r="16" ht="15.75">
      <c r="A16" s="1">
        <v>14</v>
      </c>
    </row>
    <row r="17" ht="15.75">
      <c r="A17" s="1">
        <v>15</v>
      </c>
    </row>
    <row r="18" ht="15.75">
      <c r="A18" s="1">
        <v>16</v>
      </c>
    </row>
    <row r="19" ht="15.75">
      <c r="A19" s="1">
        <v>17</v>
      </c>
    </row>
    <row r="20" ht="15.75">
      <c r="A20" s="1">
        <v>18</v>
      </c>
    </row>
    <row r="21" ht="15.75">
      <c r="A21" s="1">
        <v>19</v>
      </c>
    </row>
    <row r="22" ht="15.75">
      <c r="A22" s="1">
        <v>20</v>
      </c>
    </row>
    <row r="23" ht="15.75">
      <c r="A23" s="1">
        <v>21</v>
      </c>
    </row>
    <row r="24" ht="15.75">
      <c r="A24" s="1">
        <v>22</v>
      </c>
    </row>
    <row r="25" ht="15.75">
      <c r="A25" s="1">
        <v>23</v>
      </c>
    </row>
    <row r="26" ht="15.75">
      <c r="A26" s="1">
        <v>24</v>
      </c>
    </row>
    <row r="27" ht="15.75">
      <c r="A27" s="1">
        <v>25</v>
      </c>
    </row>
    <row r="28" ht="15.75">
      <c r="A28" s="1">
        <v>26</v>
      </c>
    </row>
    <row r="29" ht="15.75">
      <c r="A29" s="1">
        <v>27</v>
      </c>
    </row>
    <row r="30" ht="15.75">
      <c r="A30" s="1">
        <v>28</v>
      </c>
    </row>
    <row r="31" ht="15.75">
      <c r="A31" s="1">
        <v>29</v>
      </c>
    </row>
    <row r="32" ht="15.75">
      <c r="A32" s="1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2021-03-12T00:33:13Z</cp:lastPrinted>
  <dcterms:created xsi:type="dcterms:W3CDTF">2007-06-14T00:34:18Z</dcterms:created>
  <dcterms:modified xsi:type="dcterms:W3CDTF">2021-03-12T00:33:19Z</dcterms:modified>
  <cp:category/>
  <cp:version/>
  <cp:contentType/>
  <cp:contentStatus/>
</cp:coreProperties>
</file>