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1 難病小慢担当\99小慢\13 データベース\指定医への周知\ホームページ掲載\"/>
    </mc:Choice>
  </mc:AlternateContent>
  <bookViews>
    <workbookView xWindow="0" yWindow="0" windowWidth="20490" windowHeight="7770" tabRatio="424"/>
  </bookViews>
  <sheets>
    <sheet name="問合せ (指定医)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___a1" localSheetId="0">[1]ＤＢ一覧!#REF!</definedName>
    <definedName name="_____a1">[1]ＤＢ一覧!#REF!</definedName>
    <definedName name="_____cis2" localSheetId="0">#REF!</definedName>
    <definedName name="_____cis2">#REF!</definedName>
    <definedName name="_____cis3" localSheetId="0">#REF!</definedName>
    <definedName name="_____cis3">#REF!</definedName>
    <definedName name="_____csi2">#REF!</definedName>
    <definedName name="_____IBM1">[2]ＤＢ一覧!#REF!</definedName>
    <definedName name="_____IBM５">#REF!</definedName>
    <definedName name="_____ＩＢＭ６">#REF!</definedName>
    <definedName name="_____STD1">#REF!</definedName>
    <definedName name="____a1">[1]ＤＢ一覧!#REF!</definedName>
    <definedName name="____a6" localSheetId="0" hidden="1">{"'一覧'!$A$1:$M$28"}</definedName>
    <definedName name="____a6" hidden="1">{"'一覧'!$A$1:$M$28"}</definedName>
    <definedName name="____b1" localSheetId="0" hidden="1">{"'一覧'!$A$1:$M$28"}</definedName>
    <definedName name="____b1" hidden="1">{"'一覧'!$A$1:$M$28"}</definedName>
    <definedName name="____cis2">#REF!</definedName>
    <definedName name="____cis3">#REF!</definedName>
    <definedName name="____csi2">#REF!</definedName>
    <definedName name="____IBM1">[2]ＤＢ一覧!#REF!</definedName>
    <definedName name="____IBM５">#REF!</definedName>
    <definedName name="____ＩＢＭ６">#REF!</definedName>
    <definedName name="____ｑ１">#N/A</definedName>
    <definedName name="____q3" localSheetId="0" hidden="1">{"'一覧'!$A$1:$M$28"}</definedName>
    <definedName name="____q3" hidden="1">{"'一覧'!$A$1:$M$28"}</definedName>
    <definedName name="____q4" localSheetId="0" hidden="1">{"'一覧'!$A$1:$M$28"}</definedName>
    <definedName name="____q4" hidden="1">{"'一覧'!$A$1:$M$28"}</definedName>
    <definedName name="____q5" localSheetId="0" hidden="1">{"'一覧'!$A$1:$M$28"}</definedName>
    <definedName name="____q5" hidden="1">{"'一覧'!$A$1:$M$28"}</definedName>
    <definedName name="____STD1">#REF!</definedName>
    <definedName name="___a1">[1]ＤＢ一覧!#REF!</definedName>
    <definedName name="___a6" localSheetId="0" hidden="1">{"'一覧'!$A$1:$M$28"}</definedName>
    <definedName name="___a6" hidden="1">{"'一覧'!$A$1:$M$28"}</definedName>
    <definedName name="___b1" localSheetId="0" hidden="1">{"'一覧'!$A$1:$M$28"}</definedName>
    <definedName name="___b1" hidden="1">{"'一覧'!$A$1:$M$28"}</definedName>
    <definedName name="___cis2">#REF!</definedName>
    <definedName name="___cis3">#REF!</definedName>
    <definedName name="___csi2">#REF!</definedName>
    <definedName name="___IBM1">[2]ＤＢ一覧!#REF!</definedName>
    <definedName name="___IBM５">#REF!</definedName>
    <definedName name="___ＩＢＭ６">#REF!</definedName>
    <definedName name="___ｑ１">#N/A</definedName>
    <definedName name="___q3" localSheetId="0" hidden="1">{"'一覧'!$A$1:$M$28"}</definedName>
    <definedName name="___q3" hidden="1">{"'一覧'!$A$1:$M$28"}</definedName>
    <definedName name="___q4" localSheetId="0" hidden="1">{"'一覧'!$A$1:$M$28"}</definedName>
    <definedName name="___q4" hidden="1">{"'一覧'!$A$1:$M$28"}</definedName>
    <definedName name="___q5" localSheetId="0" hidden="1">{"'一覧'!$A$1:$M$28"}</definedName>
    <definedName name="___q5" hidden="1">{"'一覧'!$A$1:$M$28"}</definedName>
    <definedName name="___STD1">#REF!</definedName>
    <definedName name="__a1">[3]ＤＢ一覧!#REF!</definedName>
    <definedName name="__a6" localSheetId="0" hidden="1">{"'一覧'!$A$1:$M$28"}</definedName>
    <definedName name="__a6" hidden="1">{"'一覧'!$A$1:$M$28"}</definedName>
    <definedName name="__b1" localSheetId="0" hidden="1">{"'一覧'!$A$1:$M$28"}</definedName>
    <definedName name="__b1" hidden="1">{"'一覧'!$A$1:$M$28"}</definedName>
    <definedName name="__cis2">#REF!</definedName>
    <definedName name="__cis3">#REF!</definedName>
    <definedName name="__csi2">#REF!</definedName>
    <definedName name="__IBM1">[2]ＤＢ一覧!#REF!</definedName>
    <definedName name="__IBM５">#REF!</definedName>
    <definedName name="__ＩＢＭ６">#REF!</definedName>
    <definedName name="__ｑ１">#N/A</definedName>
    <definedName name="__q3" localSheetId="0" hidden="1">{"'一覧'!$A$1:$M$28"}</definedName>
    <definedName name="__q3" hidden="1">{"'一覧'!$A$1:$M$28"}</definedName>
    <definedName name="__q4" localSheetId="0" hidden="1">{"'一覧'!$A$1:$M$28"}</definedName>
    <definedName name="__q4" hidden="1">{"'一覧'!$A$1:$M$28"}</definedName>
    <definedName name="__q5" localSheetId="0" hidden="1">{"'一覧'!$A$1:$M$28"}</definedName>
    <definedName name="__q5" hidden="1">{"'一覧'!$A$1:$M$28"}</definedName>
    <definedName name="__STD1">#REF!</definedName>
    <definedName name="_12q4_" localSheetId="0" hidden="1">{"'一覧'!$A$1:$M$28"}</definedName>
    <definedName name="_12q4_" hidden="1">{"'一覧'!$A$1:$M$28"}</definedName>
    <definedName name="_14a6_" localSheetId="0" hidden="1">{"'一覧'!$A$1:$M$28"}</definedName>
    <definedName name="_14a6_" hidden="1">{"'一覧'!$A$1:$M$28"}</definedName>
    <definedName name="_15q5_" localSheetId="0" hidden="1">{"'一覧'!$A$1:$M$28"}</definedName>
    <definedName name="_15q5_" hidden="1">{"'一覧'!$A$1:$M$28"}</definedName>
    <definedName name="_17a7_" localSheetId="0" hidden="1">{"'一覧'!$A$1:$M$28"}</definedName>
    <definedName name="_17a7_" hidden="1">{"'一覧'!$A$1:$M$28"}</definedName>
    <definedName name="_20a78_" localSheetId="0" hidden="1">{"'一覧'!$A$1:$M$28"}</definedName>
    <definedName name="_20a78_" hidden="1">{"'一覧'!$A$1:$M$28"}</definedName>
    <definedName name="_23b1_" localSheetId="0" hidden="1">{"'一覧'!$A$1:$M$28"}</definedName>
    <definedName name="_23b1_" hidden="1">{"'一覧'!$A$1:$M$28"}</definedName>
    <definedName name="_27q3_" localSheetId="0" hidden="1">{"'一覧'!$A$1:$M$28"}</definedName>
    <definedName name="_27q3_" hidden="1">{"'一覧'!$A$1:$M$28"}</definedName>
    <definedName name="_30q4_" localSheetId="0" hidden="1">{"'一覧'!$A$1:$M$28"}</definedName>
    <definedName name="_30q4_" hidden="1">{"'一覧'!$A$1:$M$28"}</definedName>
    <definedName name="_33q5_" localSheetId="0" hidden="1">{"'一覧'!$A$1:$M$28"}</definedName>
    <definedName name="_33q5_" hidden="1">{"'一覧'!$A$1:$M$28"}</definedName>
    <definedName name="_3a6_" localSheetId="0" hidden="1">{"'一覧'!$A$1:$M$28"}</definedName>
    <definedName name="_3a6_" hidden="1">{"'一覧'!$A$1:$M$28"}</definedName>
    <definedName name="_6b1_" localSheetId="0" hidden="1">{"'一覧'!$A$1:$M$28"}</definedName>
    <definedName name="_6b1_" hidden="1">{"'一覧'!$A$1:$M$28"}</definedName>
    <definedName name="_9q3_" localSheetId="0" hidden="1">{"'一覧'!$A$1:$M$28"}</definedName>
    <definedName name="_9q3_" hidden="1">{"'一覧'!$A$1:$M$28"}</definedName>
    <definedName name="_a1">[3]ＤＢ一覧!#REF!</definedName>
    <definedName name="_a6" localSheetId="0" hidden="1">{"'一覧'!$A$1:$M$28"}</definedName>
    <definedName name="_a6" hidden="1">{"'一覧'!$A$1:$M$28"}</definedName>
    <definedName name="_b1" localSheetId="0" hidden="1">{"'一覧'!$A$1:$M$28"}</definedName>
    <definedName name="_b1" hidden="1">{"'一覧'!$A$1:$M$28"}</definedName>
    <definedName name="_cis2">#REF!</definedName>
    <definedName name="_cis3">#REF!</definedName>
    <definedName name="_csi2">#REF!</definedName>
    <definedName name="_E_c">#REF!</definedName>
    <definedName name="_Ë_c">#REF!</definedName>
    <definedName name="_IBM1">[2]ＤＢ一覧!#REF!</definedName>
    <definedName name="_IBM５">#REF!</definedName>
    <definedName name="_ＩＢＭ６">#REF!</definedName>
    <definedName name="_Key1" hidden="1">#REF!</definedName>
    <definedName name="_Order1" hidden="1">0</definedName>
    <definedName name="_Order2" hidden="1">0</definedName>
    <definedName name="_ｑ１">#N/A</definedName>
    <definedName name="_q3" localSheetId="0" hidden="1">{"'一覧'!$A$1:$M$28"}</definedName>
    <definedName name="_q3" hidden="1">{"'一覧'!$A$1:$M$28"}</definedName>
    <definedName name="_q4" localSheetId="0" hidden="1">{"'一覧'!$A$1:$M$28"}</definedName>
    <definedName name="_q4" hidden="1">{"'一覧'!$A$1:$M$28"}</definedName>
    <definedName name="_q5" localSheetId="0" hidden="1">{"'一覧'!$A$1:$M$28"}</definedName>
    <definedName name="_q5" hidden="1">{"'一覧'!$A$1:$M$28"}</definedName>
    <definedName name="_Regression_X" hidden="1">#REF!</definedName>
    <definedName name="_Sort" hidden="1">#REF!</definedName>
    <definedName name="_STD1">#REF!</definedName>
    <definedName name="○×">#REF!</definedName>
    <definedName name="a">[4]ＤＢ一覧!#REF!</definedName>
    <definedName name="a_10">[5]ＤＢ一覧!#REF!</definedName>
    <definedName name="A01_仕様書ID">#REF!</definedName>
    <definedName name="A01_対象ID">#REF!</definedName>
    <definedName name="aa">#REF!</definedName>
    <definedName name="aaa">[6]ＤＢ一覧!#REF!</definedName>
    <definedName name="aaaaa">#N/A</definedName>
    <definedName name="aaaaaaa">#REF!</definedName>
    <definedName name="aaaaaaaaaa">[7]ＤＢ一覧!#REF!</definedName>
    <definedName name="aaaad">#REF!</definedName>
    <definedName name="aaal">#REF!</definedName>
    <definedName name="aaka">#REF!</definedName>
    <definedName name="AA列">#REF!</definedName>
    <definedName name="abc">[8]ＤＢ一覧!#REF!</definedName>
    <definedName name="AB列">#REF!</definedName>
    <definedName name="AC列">#REF!</definedName>
    <definedName name="adadad">#REF!</definedName>
    <definedName name="AE">[9]ＤＢ一覧!#REF!</definedName>
    <definedName name="ak">#REF!</definedName>
    <definedName name="akkk">[1]ＤＢ一覧!#REF!</definedName>
    <definedName name="akun2">[10]ＤＢ一覧!#REF!</definedName>
    <definedName name="akune">#REF!</definedName>
    <definedName name="Andoh">[11]ＤＢ一覧!#REF!</definedName>
    <definedName name="annna">[3]ＤＢ一覧!#REF!</definedName>
    <definedName name="antt">[1]ＤＢ一覧!#REF!</definedName>
    <definedName name="B">[12]ＤＢ一覧!#REF!</definedName>
    <definedName name="bb">#REF!</definedName>
    <definedName name="bbb">[13]ＤＢ一覧!#REF!</definedName>
    <definedName name="BIU">[9]ＤＢ一覧!#REF!</definedName>
    <definedName name="bj">#REF!</definedName>
    <definedName name="B列">#REF!</definedName>
    <definedName name="cba">#REF!</definedName>
    <definedName name="cba_1">#REF!</definedName>
    <definedName name="cba_10">#REF!</definedName>
    <definedName name="cba_2">#REF!</definedName>
    <definedName name="cba_3">#REF!</definedName>
    <definedName name="cba_4">#REF!</definedName>
    <definedName name="cba_5">#REF!</definedName>
    <definedName name="cba_6">#REF!</definedName>
    <definedName name="cba_7">#REF!</definedName>
    <definedName name="cba_8">#REF!</definedName>
    <definedName name="cba_9">#REF!</definedName>
    <definedName name="cbacba">#REF!</definedName>
    <definedName name="cc">#REF!</definedName>
    <definedName name="ccc">#REF!</definedName>
    <definedName name="CCCCC">[4]ＤＢ一覧!#REF!</definedName>
    <definedName name="ce">#REF!</definedName>
    <definedName name="ch">[9]ＤＢ一覧!#REF!</definedName>
    <definedName name="chiiiii" hidden="1">#REF!</definedName>
    <definedName name="cis">#REF!</definedName>
    <definedName name="cis_10">#REF!</definedName>
    <definedName name="cis_4">#REF!</definedName>
    <definedName name="cis2_1">#REF!</definedName>
    <definedName name="cis2_10">#REF!</definedName>
    <definedName name="cis2_2">#REF!</definedName>
    <definedName name="cis2_3">#REF!</definedName>
    <definedName name="cis2_4">#REF!</definedName>
    <definedName name="cis2_5">#REF!</definedName>
    <definedName name="cis2_6">#REF!</definedName>
    <definedName name="cis2_7">#REF!</definedName>
    <definedName name="cis2_8">#REF!</definedName>
    <definedName name="cis2_9">#REF!</definedName>
    <definedName name="cisdd">#REF!</definedName>
    <definedName name="cisv300">#REF!</definedName>
    <definedName name="Cis琉球">[14]ＤＢ一覧!#REF!</definedName>
    <definedName name="COBOL工数">#REF!</definedName>
    <definedName name="csi">#REF!</definedName>
    <definedName name="cxs" localSheetId="0" hidden="1">{"'一覧'!$A$1:$M$28"}</definedName>
    <definedName name="cxs" hidden="1">{"'一覧'!$A$1:$M$28"}</definedName>
    <definedName name="C列">#REF!</definedName>
    <definedName name="d">[15]ＤＢ一覧!#REF!</definedName>
    <definedName name="DD">[16]ＤＢ一覧!#REF!</definedName>
    <definedName name="ddd">#N/A</definedName>
    <definedName name="ｄｄｄｄｄ">#REF!</definedName>
    <definedName name="ｄｄｄｄｄｄｄｄ" localSheetId="0" hidden="1">{"'一覧'!$A$1:$M$28"}</definedName>
    <definedName name="ｄｄｄｄｄｄｄｄ" hidden="1">{"'一覧'!$A$1:$M$28"}</definedName>
    <definedName name="denkaru">#REF!</definedName>
    <definedName name="ｄｕｍｍｙ">#REF!</definedName>
    <definedName name="ｄｕｍｍｙ１">[17]ＤＢ一覧!#REF!</definedName>
    <definedName name="dummy2">[18]ＤＢ一覧!#REF!</definedName>
    <definedName name="ｄｕｍｍｙ３">[2]ＤＢ一覧!#REF!</definedName>
    <definedName name="D列">#REF!</definedName>
    <definedName name="E">#REF!</definedName>
    <definedName name="EAGLE工数">#REF!</definedName>
    <definedName name="ee">#REF!</definedName>
    <definedName name="EI">#REF!</definedName>
    <definedName name="E列">#REF!</definedName>
    <definedName name="f">[19]ＤＢ一覧!#REF!</definedName>
    <definedName name="FE">#REF!</definedName>
    <definedName name="Feugeot">#REF!</definedName>
    <definedName name="Feugeot_1">#REF!</definedName>
    <definedName name="Feugeot_10">#REF!</definedName>
    <definedName name="Feugeot_4">#REF!</definedName>
    <definedName name="Feugeot1">#REF!</definedName>
    <definedName name="ff">#REF!</definedName>
    <definedName name="ｆｆｆ">[20]ＤＢ一覧!#REF!</definedName>
    <definedName name="fffff">#REF!</definedName>
    <definedName name="fffffff">[20]ＤＢ一覧!#REF!</definedName>
    <definedName name="fffffffffffffffff">#REF!</definedName>
    <definedName name="FORM_IN">#REF!</definedName>
    <definedName name="fuji">#REF!</definedName>
    <definedName name="fuji1">#REF!</definedName>
    <definedName name="fuji2">#REF!</definedName>
    <definedName name="F列">#REF!</definedName>
    <definedName name="g">#REF!</definedName>
    <definedName name="gggggg">#REF!</definedName>
    <definedName name="G列">#REF!</definedName>
    <definedName name="h">#REF!</definedName>
    <definedName name="HE">#REF!</definedName>
    <definedName name="hhhhhh">#REF!</definedName>
    <definedName name="hhhhhhhhhh" localSheetId="0" hidden="1">{"'一覧'!$A$1:$M$28"}</definedName>
    <definedName name="hhhhhhhhhh" hidden="1">{"'一覧'!$A$1:$M$28"}</definedName>
    <definedName name="HTML_CodePage" hidden="1">932</definedName>
    <definedName name="HTML_Control" localSheetId="0" hidden="1">{"'一覧'!$A$1:$M$28"}</definedName>
    <definedName name="HTML_Control" hidden="1">{"'一覧'!$A$1:$M$28"}</definedName>
    <definedName name="HTML_Control2" localSheetId="0" hidden="1">{"'NT'!$A$1:$C$22"}</definedName>
    <definedName name="HTML_Control2" hidden="1">{"'NT'!$A$1:$C$22"}</definedName>
    <definedName name="HTML_Description" hidden="1">""</definedName>
    <definedName name="HTML_Email" hidden="1">""</definedName>
    <definedName name="HTML_Header" hidden="1">"一覧"</definedName>
    <definedName name="HTML_LastUpdate" hidden="1">"00/03/15"</definedName>
    <definedName name="HTML_LineAfter" hidden="1">FALSE</definedName>
    <definedName name="HTML_LineBefore" hidden="1">FALSE</definedName>
    <definedName name="HTML_Name" hidden="1">"農林中央金庫"</definedName>
    <definedName name="HTML_OBDlg2" hidden="1">TRUE</definedName>
    <definedName name="HTML_OBDlg4" hidden="1">TRUE</definedName>
    <definedName name="HTML_OS" hidden="1">0</definedName>
    <definedName name="HTML_PathFile" hidden="1">"H:\MyHTML.htm"</definedName>
    <definedName name="HTML_Title" hidden="1">"問題管理報告書TI-b"</definedName>
    <definedName name="H列">#REF!</definedName>
    <definedName name="i">[3]ＤＢ一覧!#REF!</definedName>
    <definedName name="ｉｂｍ">#REF!</definedName>
    <definedName name="IBMSE">#REF!</definedName>
    <definedName name="IBMSE１">#REF!</definedName>
    <definedName name="IBMSE2">[20]ＤＢ一覧!#REF!</definedName>
    <definedName name="if">#REF!</definedName>
    <definedName name="iji">#REF!</definedName>
    <definedName name="I列">#REF!</definedName>
    <definedName name="j">#REF!</definedName>
    <definedName name="jjj">#N/A</definedName>
    <definedName name="jjjj">[21]!日別計画シートをクリアする</definedName>
    <definedName name="jjjjj">#N/A</definedName>
    <definedName name="JOBName">"テキスト 11"</definedName>
    <definedName name="J列">#REF!</definedName>
    <definedName name="k">#N/A</definedName>
    <definedName name="ka">#REF!</definedName>
    <definedName name="kaka">#REF!</definedName>
    <definedName name="kaokd" localSheetId="0" hidden="1">{"'一覧'!$A$1:$M$28"}</definedName>
    <definedName name="kaokd" hidden="1">{"'一覧'!$A$1:$M$28"}</definedName>
    <definedName name="ke">#REF!</definedName>
    <definedName name="kk" localSheetId="0">[21]!二まとめ</definedName>
    <definedName name="kk">[21]!二まとめ</definedName>
    <definedName name="ｋｋｋ">#REF!</definedName>
    <definedName name="kkkkk">#REF!</definedName>
    <definedName name="kni">#REF!</definedName>
    <definedName name="kochi">[3]ＤＢ一覧!#REF!</definedName>
    <definedName name="kochib">#REF!</definedName>
    <definedName name="kochid">#REF!</definedName>
    <definedName name="KS">#REF!</definedName>
    <definedName name="KYK">#REF!</definedName>
    <definedName name="KYK_10">#REF!</definedName>
    <definedName name="laefre">#REF!</definedName>
    <definedName name="lllllllll">[16]ＤＢ一覧!#REF!</definedName>
    <definedName name="LO">#REF!</definedName>
    <definedName name="MAIN" localSheetId="0">[22]!MAIN</definedName>
    <definedName name="MAIN">[22]!MAIN</definedName>
    <definedName name="mamama">#REF!</definedName>
    <definedName name="me">[3]ＤＢ一覧!#REF!</definedName>
    <definedName name="miew">#REF!</definedName>
    <definedName name="miyahara">[16]ＤＢ一覧!#REF!</definedName>
    <definedName name="Ms">[3]ＤＢ一覧!#REF!</definedName>
    <definedName name="ＮＣＣＥ">[23]ＤＢ一覧!#REF!</definedName>
    <definedName name="ni">#REF!</definedName>
    <definedName name="ninie">#REF!</definedName>
    <definedName name="ninini">#REF!</definedName>
    <definedName name="nnc">#REF!</definedName>
    <definedName name="nnn">'[24]A-1.'!$B$6:$C$13</definedName>
    <definedName name="nnx">#REF!</definedName>
    <definedName name="nnz">[3]ＤＢ一覧!#REF!</definedName>
    <definedName name="NTT">#REF!</definedName>
    <definedName name="o">#REF!</definedName>
    <definedName name="ooo">[14]ＤＢ一覧!#REF!</definedName>
    <definedName name="oooo">#REF!</definedName>
    <definedName name="order">#REF!</definedName>
    <definedName name="p">#REF!</definedName>
    <definedName name="pa">#REF!</definedName>
    <definedName name="pbtSum2">[25]ｻﾏﾘｰ2!#REF!</definedName>
    <definedName name="pbtSum3">#REF!</definedName>
    <definedName name="peugeot">[26]ＤＢ一覧!#REF!</definedName>
    <definedName name="PPPP">#REF!</definedName>
    <definedName name="_xlnm.Print_Area">#REF!</definedName>
    <definedName name="_xlnm.Print_Titles" localSheetId="0">'問合せ (指定医)'!$1:$8</definedName>
    <definedName name="prob">#REF!</definedName>
    <definedName name="prof1">#REF!</definedName>
    <definedName name="PROGID">"テキスト 5"</definedName>
    <definedName name="Ｐ時間単金">#REF!</definedName>
    <definedName name="Ｑ">[27]ＤＢ一覧!#REF!</definedName>
    <definedName name="qq">#REF!</definedName>
    <definedName name="qqq" localSheetId="0" hidden="1">{"'一覧'!$A$1:$M$28"}</definedName>
    <definedName name="qqq" hidden="1">{"'一覧'!$A$1:$M$28"}</definedName>
    <definedName name="qty">#REF!</definedName>
    <definedName name="RE">#REF!</definedName>
    <definedName name="ＲＩ棟・旧産婦人科等">#REF!</definedName>
    <definedName name="rr">[28]ＤＢ一覧!#REF!</definedName>
    <definedName name="rrrrrrrrrrrrr">[7]ＤＢ一覧!#REF!</definedName>
    <definedName name="rrrrrrrrrrrrrrrrrrrrr">#REF!</definedName>
    <definedName name="RS">#REF!</definedName>
    <definedName name="s">#REF!</definedName>
    <definedName name="Saitoh">[29]ＤＢ一覧!#REF!</definedName>
    <definedName name="SBS_TABLEINFO">#REF!</definedName>
    <definedName name="SBS_TABLEINFO_BACK">#REF!</definedName>
    <definedName name="SEKIMA">[23]ＤＢ一覧!#REF!</definedName>
    <definedName name="ＳＥ時間単金">#REF!</definedName>
    <definedName name="sfadsfsdfsdf" localSheetId="0" hidden="1">{"'一覧'!$A$1:$M$28"}</definedName>
    <definedName name="sfadsfsdfsdf" hidden="1">{"'一覧'!$A$1:$M$28"}</definedName>
    <definedName name="shino">#REF!</definedName>
    <definedName name="ＳＩ範囲">#REF!</definedName>
    <definedName name="ＳＳＯ別単価表">#REF!</definedName>
    <definedName name="sss">[30]ＤＢ一覧!#REF!</definedName>
    <definedName name="ｓｓｓｓ" localSheetId="0" hidden="1">{"'一覧'!$A$1:$M$28"}</definedName>
    <definedName name="ｓｓｓｓ" hidden="1">{"'一覧'!$A$1:$M$28"}</definedName>
    <definedName name="TAB_ID">#REF!</definedName>
    <definedName name="TAB_NAME">#REF!</definedName>
    <definedName name="tc22ykh">#REF!</definedName>
    <definedName name="TC26IJG">#REF!</definedName>
    <definedName name="TCOMMENT">[31]ｺﾒﾝﾄﾏｽﾀｰ作成ｼｰﾄ!$A$2:$I$413</definedName>
    <definedName name="TDRUG">#REF!</definedName>
    <definedName name="temp">#REF!</definedName>
    <definedName name="TKYKMST_new">#REF!</definedName>
    <definedName name="TKYKMST_new_10">#REF!</definedName>
    <definedName name="TKYKMST_new_new">#REF!</definedName>
    <definedName name="tocis">#REF!</definedName>
    <definedName name="toda">#REF!</definedName>
    <definedName name="toho">#REF!</definedName>
    <definedName name="toho1">#REF!</definedName>
    <definedName name="total">[32]サマリ!#REF!</definedName>
    <definedName name="tphoto">[2]ＤＢ一覧!#REF!</definedName>
    <definedName name="ttttttttttttttttttttt">#REF!</definedName>
    <definedName name="TWAKDB_1">[33]TWAKDB!#REF!</definedName>
    <definedName name="twakwak">#REF!</definedName>
    <definedName name="T列">#REF!</definedName>
    <definedName name="u">#REF!</definedName>
    <definedName name="upsarea">#REF!</definedName>
    <definedName name="upsno">#REF!</definedName>
    <definedName name="UPSQTY">#REF!</definedName>
    <definedName name="uu">#REF!</definedName>
    <definedName name="U列">#REF!</definedName>
    <definedName name="vv">#REF!</definedName>
    <definedName name="V列">#REF!</definedName>
    <definedName name="ｗ">#REF!</definedName>
    <definedName name="WR">#REF!</definedName>
    <definedName name="ww">#REF!</definedName>
    <definedName name="W列">#REF!</definedName>
    <definedName name="x">[34]ＤＢ一覧!#REF!</definedName>
    <definedName name="X列">#REF!</definedName>
    <definedName name="y" hidden="1">#REF!</definedName>
    <definedName name="yt">#REF!</definedName>
    <definedName name="yuki" hidden="1">#REF!</definedName>
    <definedName name="yy">#REF!</definedName>
    <definedName name="Y列">#REF!</definedName>
    <definedName name="z">[35]ＤＢ一覧!#REF!</definedName>
    <definedName name="Z_13280533_4350_11D5_A867_000629D8585B_.wvu.Cols" hidden="1">#REF!</definedName>
    <definedName name="Z_13280533_4350_11D5_A867_000629D8585B_.wvu.PrintArea" hidden="1">#REF!</definedName>
    <definedName name="Z_13280533_4350_11D5_A867_000629D8585B_.wvu.PrintTitles" hidden="1">#REF!</definedName>
    <definedName name="Z_13280533_4350_11D5_A867_000629D8585B_.wvu.Rows" hidden="1">#REF!</definedName>
    <definedName name="Z_ECECA9E9_429F_11D5_96AC_0006291EBE14_.wvu.Cols" hidden="1">#REF!</definedName>
    <definedName name="Z_ECECA9E9_429F_11D5_96AC_0006291EBE14_.wvu.PrintArea" hidden="1">#REF!</definedName>
    <definedName name="Z_ECECA9E9_429F_11D5_96AC_0006291EBE14_.wvu.PrintTitles" hidden="1">#REF!</definedName>
    <definedName name="Z_ECECA9E9_429F_11D5_96AC_0006291EBE14_.wvu.Rows" hidden="1">#REF!</definedName>
    <definedName name="Z_ECECAA35_429F_11D5_96AC_0006291EBE14_.wvu.Cols" hidden="1">#REF!</definedName>
    <definedName name="Z_ECECAA35_429F_11D5_96AC_0006291EBE14_.wvu.PrintArea" hidden="1">#REF!</definedName>
    <definedName name="Z_ECECAA35_429F_11D5_96AC_0006291EBE14_.wvu.PrintTitles" hidden="1">#REF!</definedName>
    <definedName name="Z_ECECAA35_429F_11D5_96AC_0006291EBE14_.wvu.Rows" hidden="1">#REF!</definedName>
    <definedName name="ｚｚ">#REF!</definedName>
    <definedName name="ZZZZZZ">[36]ＤＢ一覧!#REF!</definedName>
    <definedName name="Z列">#REF!</definedName>
    <definedName name="あ">[37]ＤＢ一覧!#REF!</definedName>
    <definedName name="あｗ">#REF!</definedName>
    <definedName name="ああ">"テキスト 32"</definedName>
    <definedName name="ああaaa" localSheetId="0" hidden="1">{"'一覧'!$A$1:$M$28"}</definedName>
    <definedName name="ああaaa" hidden="1">{"'一覧'!$A$1:$M$28"}</definedName>
    <definedName name="あああ">#REF!</definedName>
    <definedName name="ああああ" localSheetId="0" hidden="1">{"'一覧'!$A$1:$M$28"}</definedName>
    <definedName name="ああああ" hidden="1">{"'一覧'!$A$1:$M$28"}</definedName>
    <definedName name="あああああ" localSheetId="0" hidden="1">{"'一覧'!$A$1:$M$28"}</definedName>
    <definedName name="あああああ" hidden="1">{"'一覧'!$A$1:$M$28"}</definedName>
    <definedName name="あえ">[20]ＤＢ一覧!#REF!</definedName>
    <definedName name="アプリ別単価表">#REF!</definedName>
    <definedName name="い">#REF!</definedName>
    <definedName name="いい">[27]ＤＢ一覧!#REF!</definedName>
    <definedName name="いいいい" localSheetId="0" hidden="1">{"'一覧'!$A$1:$M$28"}</definedName>
    <definedName name="いいいい" hidden="1">{"'一覧'!$A$1:$M$28"}</definedName>
    <definedName name="うう">#REF!</definedName>
    <definedName name="え">#REF!</definedName>
    <definedName name="ええ">#REF!</definedName>
    <definedName name="お">[38]ＤＢ一覧!#REF!</definedName>
    <definedName name="おぴ">#REF!</definedName>
    <definedName name="かいけい">[39]ＤＢ一覧!#REF!</definedName>
    <definedName name="システム">#REF!</definedName>
    <definedName name="システムの詳細">#REF!</definedName>
    <definedName name="システム詳細">#REF!</definedName>
    <definedName name="っっっっｇ" localSheetId="0" hidden="1">{"'一覧'!$A$1:$M$28"}</definedName>
    <definedName name="っっっっｇ" hidden="1">{"'一覧'!$A$1:$M$28"}</definedName>
    <definedName name="ﾃｰﾌﾞﾙ1">"直線 221,直線 222,直線 223,テキスト 220"</definedName>
    <definedName name="ﾃｰﾌﾞﾙ2">"図形グループ 218"</definedName>
    <definedName name="テスト工数">#REF!</definedName>
    <definedName name="びょうり">[40]ＤＢ一覧!#REF!</definedName>
    <definedName name="プロジェクトコスト計画" localSheetId="0" hidden="1">{"'一覧'!$A$1:$M$28"}</definedName>
    <definedName name="プロジェクトコスト計画" hidden="1">{"'一覧'!$A$1:$M$28"}</definedName>
    <definedName name="プロジェクトコスト計画ｂ" localSheetId="0" hidden="1">{"'一覧'!$A$1:$M$28"}</definedName>
    <definedName name="プロジェクトコスト計画ｂ" hidden="1">{"'一覧'!$A$1:$M$28"}</definedName>
    <definedName name="ま">#N/A</definedName>
    <definedName name="ユーザ">#REF!</definedName>
    <definedName name="阿久根">#REF!</definedName>
    <definedName name="阿久根２">[10]ＤＢ一覧!#REF!</definedName>
    <definedName name="一まとめ">#N/A</definedName>
    <definedName name="完了状況">#REF!</definedName>
    <definedName name="管理No">#REF!</definedName>
    <definedName name="関数一覧２">'[41]図表一覧(旧)'!$D$4:$AP$459</definedName>
    <definedName name="関連表" hidden="1">#REF!</definedName>
    <definedName name="岩田">[14]ＤＢ一覧!#REF!</definedName>
    <definedName name="期限">#REF!</definedName>
    <definedName name="宮原">#REF!</definedName>
    <definedName name="緊急度">#REF!</definedName>
    <definedName name="窪田">#REF!</definedName>
    <definedName name="窪田_1">#REF!</definedName>
    <definedName name="窪田_10">#REF!</definedName>
    <definedName name="窪田_2">#REF!</definedName>
    <definedName name="窪田_3">#REF!</definedName>
    <definedName name="窪田_4">#REF!</definedName>
    <definedName name="窪田_5">#REF!</definedName>
    <definedName name="窪田_6">#REF!</definedName>
    <definedName name="窪田_7">#REF!</definedName>
    <definedName name="窪田_8">#REF!</definedName>
    <definedName name="窪田_9">#REF!</definedName>
    <definedName name="計上法">#REF!</definedName>
    <definedName name="月報">'[41]図表一覧(旧)'!$D$4:$AP$459</definedName>
    <definedName name="検討結果概要">#REF!</definedName>
    <definedName name="検討項目">#REF!</definedName>
    <definedName name="原因区分">#REF!</definedName>
    <definedName name="戸">#REF!</definedName>
    <definedName name="戸田">[4]ＤＢ一覧!#REF!</definedName>
    <definedName name="戸田_1">[42]ＤＢ一覧!#REF!</definedName>
    <definedName name="戸田_10">[5]ＤＢ一覧!#REF!</definedName>
    <definedName name="戸田_2">[42]ＤＢ一覧!#REF!</definedName>
    <definedName name="戸田_3">[42]ＤＢ一覧!#REF!</definedName>
    <definedName name="戸田_4">[42]ＤＢ一覧!#REF!</definedName>
    <definedName name="戸田_5">[42]ＤＢ一覧!#REF!</definedName>
    <definedName name="戸田_6">[42]ＤＢ一覧!#REF!</definedName>
    <definedName name="戸田_7">[42]ＤＢ一覧!#REF!</definedName>
    <definedName name="戸田_8">[42]ＤＢ一覧!#REF!</definedName>
    <definedName name="戸田_9">[42]ＤＢ一覧!#REF!</definedName>
    <definedName name="三井記念病院">[42]ＤＢ一覧!#REF!</definedName>
    <definedName name="山田">#REF!</definedName>
    <definedName name="識別">#REF!</definedName>
    <definedName name="識別2">[43]識別リスト!$A$2:$A$6</definedName>
    <definedName name="種別">[44]Sheet1!$A$2:$A$5</definedName>
    <definedName name="十倉">#REF!</definedName>
    <definedName name="重要度">#REF!</definedName>
    <definedName name="小計">#REF!</definedName>
    <definedName name="消費税">#REF!</definedName>
    <definedName name="新外来棟1F">#REF!</definedName>
    <definedName name="新外来棟2F">#REF!</definedName>
    <definedName name="新外来棟3F">#REF!</definedName>
    <definedName name="新外来棟4F">#REF!</definedName>
    <definedName name="新外来棟5F">#REF!</definedName>
    <definedName name="図表Data">'[41]図表一覧(旧)'!$1:$3</definedName>
    <definedName name="図表一覧">[45]図表一覧!$A$4:$AW$436</definedName>
    <definedName name="図表番号">[45]図表一覧!$F$4:$F$436</definedName>
    <definedName name="斉藤">#REF!</definedName>
    <definedName name="設計工数">#REF!</definedName>
    <definedName name="全体">#REF!</definedName>
    <definedName name="属性リスト">#REF!</definedName>
    <definedName name="対応区分">#REF!</definedName>
    <definedName name="単価表">#REF!</definedName>
    <definedName name="担当">#REF!</definedName>
    <definedName name="担当者">#REF!</definedName>
    <definedName name="値引き">#REF!</definedName>
    <definedName name="中央診療棟">#REF!</definedName>
    <definedName name="添付資料">#REF!</definedName>
    <definedName name="統計表名">'[41]図表一覧(旧)'!$H$4:$H$459</definedName>
    <definedName name="藤井">[46]ＤＢ一覧!#REF!</definedName>
    <definedName name="南西病棟・西病棟">#REF!</definedName>
    <definedName name="南病棟">#REF!</definedName>
    <definedName name="日別計画シートをクリアする">#N/A</definedName>
    <definedName name="負担分類表">#REF!</definedName>
    <definedName name="武藤">#REF!</definedName>
    <definedName name="平成１０年期首">'[47]9804'!$A:$Q</definedName>
    <definedName name="平成１０年期末">'[47]9903'!$A:$Q</definedName>
    <definedName name="平成１１年期首">'[47]9904'!$A:$Q</definedName>
    <definedName name="平成8年期首">'[47]9604'!$A:$Q</definedName>
    <definedName name="平成８年期末">'[47]9703'!$A:$Q</definedName>
    <definedName name="平成９年期首">'[47]9704'!$A:$Q</definedName>
    <definedName name="平成９年期末">'[47]9803'!$A:$Q</definedName>
    <definedName name="変更区分">[44]Sheet1!$B$2:$B$5</definedName>
    <definedName name="北病棟">#REF!</definedName>
    <definedName name="問い合わせ区分">#REF!</definedName>
    <definedName name="優先順位のリスト">#REF!</definedName>
  </definedNames>
  <calcPr calcId="152511"/>
</workbook>
</file>

<file path=xl/sharedStrings.xml><?xml version="1.0" encoding="utf-8"?>
<sst xmlns="http://schemas.openxmlformats.org/spreadsheetml/2006/main" count="14" uniqueCount="14">
  <si>
    <t>問合内容</t>
    <rPh sb="0" eb="2">
      <t>トイアワ</t>
    </rPh>
    <rPh sb="2" eb="4">
      <t>ナイヨウ</t>
    </rPh>
    <phoneticPr fontId="103"/>
  </si>
  <si>
    <t>問合日</t>
    <rPh sb="0" eb="2">
      <t>トイアワ</t>
    </rPh>
    <rPh sb="2" eb="3">
      <t>ヒ</t>
    </rPh>
    <phoneticPr fontId="103"/>
  </si>
  <si>
    <t>項番</t>
    <rPh sb="0" eb="1">
      <t>コウ</t>
    </rPh>
    <rPh sb="1" eb="2">
      <t>バン</t>
    </rPh>
    <phoneticPr fontId="103"/>
  </si>
  <si>
    <t>大項目</t>
    <rPh sb="0" eb="3">
      <t>ダイコウモク</t>
    </rPh>
    <phoneticPr fontId="6"/>
  </si>
  <si>
    <t>小項目</t>
    <rPh sb="0" eb="3">
      <t>ショウコウモク</t>
    </rPh>
    <phoneticPr fontId="6"/>
  </si>
  <si>
    <t>回答内容</t>
    <rPh sb="0" eb="2">
      <t>カイトウ</t>
    </rPh>
    <rPh sb="2" eb="4">
      <t>ナイヨウ</t>
    </rPh>
    <phoneticPr fontId="103"/>
  </si>
  <si>
    <t>起票者</t>
    <rPh sb="0" eb="2">
      <t>キヒョウ</t>
    </rPh>
    <rPh sb="2" eb="3">
      <t>シャ</t>
    </rPh>
    <phoneticPr fontId="103"/>
  </si>
  <si>
    <t>●問合せ時には、本様式のご利用をお願いします。</t>
    <rPh sb="1" eb="3">
      <t>トイアワ</t>
    </rPh>
    <rPh sb="4" eb="5">
      <t>ジ</t>
    </rPh>
    <rPh sb="8" eb="9">
      <t>ホン</t>
    </rPh>
    <rPh sb="9" eb="11">
      <t>ヨウシキ</t>
    </rPh>
    <rPh sb="13" eb="15">
      <t>リヨウ</t>
    </rPh>
    <rPh sb="17" eb="18">
      <t>ネガ</t>
    </rPh>
    <phoneticPr fontId="6"/>
  </si>
  <si>
    <t>●「大項目」「小項目」欄は、該当する選択肢がリストにあれば設定頂けると幸いです。該当する選択肢が無ければ、未設定(未記入)で構いません。</t>
    <rPh sb="2" eb="5">
      <t>ダイコウモク</t>
    </rPh>
    <rPh sb="7" eb="10">
      <t>ショウコウモク</t>
    </rPh>
    <rPh sb="11" eb="12">
      <t>ラン</t>
    </rPh>
    <rPh sb="14" eb="16">
      <t>ガイトウ</t>
    </rPh>
    <rPh sb="18" eb="21">
      <t>センタクシ</t>
    </rPh>
    <rPh sb="29" eb="31">
      <t>セッテイ</t>
    </rPh>
    <rPh sb="31" eb="32">
      <t>イタダ</t>
    </rPh>
    <rPh sb="35" eb="36">
      <t>サイワ</t>
    </rPh>
    <rPh sb="40" eb="42">
      <t>ガイトウ</t>
    </rPh>
    <rPh sb="44" eb="47">
      <t>センタクシ</t>
    </rPh>
    <rPh sb="48" eb="49">
      <t>ナ</t>
    </rPh>
    <rPh sb="53" eb="56">
      <t>ミセッテイ</t>
    </rPh>
    <rPh sb="57" eb="60">
      <t>ミキニュウ</t>
    </rPh>
    <rPh sb="62" eb="63">
      <t>カマ</t>
    </rPh>
    <phoneticPr fontId="6"/>
  </si>
  <si>
    <t>No.</t>
    <phoneticPr fontId="103"/>
  </si>
  <si>
    <t>問合せシート</t>
    <rPh sb="0" eb="2">
      <t>トイアワ</t>
    </rPh>
    <phoneticPr fontId="103"/>
  </si>
  <si>
    <t>●「起票者」欄はご所属先のご記入をお願いします。</t>
    <rPh sb="2" eb="4">
      <t>キヒョウ</t>
    </rPh>
    <rPh sb="4" eb="5">
      <t>シャ</t>
    </rPh>
    <rPh sb="6" eb="7">
      <t>ラン</t>
    </rPh>
    <rPh sb="9" eb="11">
      <t>ショゾク</t>
    </rPh>
    <rPh sb="11" eb="12">
      <t>サキ</t>
    </rPh>
    <rPh sb="14" eb="16">
      <t>キニュウ</t>
    </rPh>
    <rPh sb="18" eb="19">
      <t>ネガ</t>
    </rPh>
    <phoneticPr fontId="6"/>
  </si>
  <si>
    <t>●お問合せ頂いた内容は、個別に回答せずFAQに追加して周知対象者へ配布します。（同様の内容のご質問に関しましてはまとめて回答させて頂きます）</t>
    <rPh sb="2" eb="4">
      <t>トイアワ</t>
    </rPh>
    <rPh sb="5" eb="6">
      <t>イタダ</t>
    </rPh>
    <rPh sb="8" eb="10">
      <t>ナイヨウ</t>
    </rPh>
    <rPh sb="12" eb="14">
      <t>コベツ</t>
    </rPh>
    <rPh sb="15" eb="17">
      <t>カイトウ</t>
    </rPh>
    <rPh sb="23" eb="25">
      <t>ツイカ</t>
    </rPh>
    <rPh sb="27" eb="29">
      <t>シュウチ</t>
    </rPh>
    <rPh sb="29" eb="31">
      <t>タイショウ</t>
    </rPh>
    <rPh sb="31" eb="32">
      <t>シャ</t>
    </rPh>
    <rPh sb="33" eb="35">
      <t>ハイフ</t>
    </rPh>
    <rPh sb="40" eb="42">
      <t>ドウヨウ</t>
    </rPh>
    <rPh sb="43" eb="45">
      <t>ナイヨウ</t>
    </rPh>
    <rPh sb="47" eb="49">
      <t>シツモン</t>
    </rPh>
    <rPh sb="50" eb="51">
      <t>カン</t>
    </rPh>
    <rPh sb="60" eb="62">
      <t>カイトウ</t>
    </rPh>
    <rPh sb="65" eb="66">
      <t>イタダ</t>
    </rPh>
    <phoneticPr fontId="6"/>
  </si>
  <si>
    <t>記載日</t>
    <rPh sb="0" eb="2">
      <t>キサイ</t>
    </rPh>
    <rPh sb="2" eb="3">
      <t>ビ</t>
    </rPh>
    <phoneticPr fontId="10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</si>
</sst>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##0.00;[Red]\-###0.00"/>
    <numFmt numFmtId="177" formatCode="&quot;$&quot;#,##0_);[Red]\(&quot;$&quot;#,##0\)"/>
    <numFmt numFmtId="178" formatCode="&quot;$&quot;#,##0.00_);[Red]\(&quot;$&quot;#,##0.00\)"/>
    <numFmt numFmtId="179" formatCode="0.00_)"/>
    <numFmt numFmtId="180" formatCode="#,##0_ ;[Red]\-#,##0\ "/>
    <numFmt numFmtId="181" formatCode="0_ ;[Red]\-0\ "/>
    <numFmt numFmtId="182" formatCode="#,##0_ "/>
    <numFmt numFmtId="183" formatCode="0_);[Red]\(0\)"/>
  </numFmts>
  <fonts count="108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ＨＧ丸ゴシックM"/>
      <family val="3"/>
      <charset val="128"/>
    </font>
    <font>
      <sz val="11"/>
      <name val="標準明朝"/>
      <family val="1"/>
      <charset val="128"/>
    </font>
    <font>
      <sz val="10"/>
      <name val="Helv"/>
      <family val="2"/>
    </font>
    <font>
      <sz val="11"/>
      <name val="¾©"/>
      <family val="3"/>
      <charset val="128"/>
    </font>
    <font>
      <sz val="12"/>
      <name val="細明朝体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宋体"/>
      <charset val="134"/>
    </font>
    <font>
      <sz val="11"/>
      <color indexed="9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宋体"/>
      <charset val="134"/>
    </font>
    <font>
      <sz val="8"/>
      <name val="Times New Roman"/>
      <family val="1"/>
    </font>
    <font>
      <sz val="11"/>
      <color indexed="20"/>
      <name val="ＭＳ Ｐ明朝"/>
      <family val="1"/>
      <charset val="128"/>
    </font>
    <font>
      <sz val="11"/>
      <color indexed="20"/>
      <name val="ＭＳ Ｐゴシック"/>
      <family val="3"/>
      <charset val="128"/>
    </font>
    <font>
      <sz val="12"/>
      <name val="Tms Rmn"/>
      <family val="1"/>
    </font>
    <font>
      <sz val="11"/>
      <name val="ＭＳ 明朝"/>
      <family val="1"/>
      <charset val="128"/>
    </font>
    <font>
      <b/>
      <sz val="11"/>
      <color indexed="52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0"/>
      <name val="Helv"/>
      <family val="2"/>
    </font>
    <font>
      <b/>
      <sz val="11"/>
      <color indexed="9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sz val="10"/>
      <name val="MS Sans Serif"/>
      <family val="2"/>
    </font>
    <font>
      <sz val="9"/>
      <name val="Times New Roman"/>
      <family val="1"/>
    </font>
    <font>
      <i/>
      <sz val="11"/>
      <color indexed="23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ＭＳ Ｐ明朝"/>
      <family val="1"/>
      <charset val="128"/>
    </font>
    <font>
      <b/>
      <sz val="13"/>
      <color indexed="56"/>
      <name val="ＭＳ Ｐ明朝"/>
      <family val="1"/>
      <charset val="128"/>
    </font>
    <font>
      <b/>
      <sz val="11"/>
      <color indexed="56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明朝"/>
      <family val="1"/>
      <charset val="128"/>
    </font>
    <font>
      <b/>
      <sz val="11"/>
      <name val="Helv"/>
      <family val="2"/>
    </font>
    <font>
      <sz val="11"/>
      <color indexed="60"/>
      <name val="ＭＳ Ｐ明朝"/>
      <family val="1"/>
      <charset val="128"/>
    </font>
    <font>
      <sz val="11"/>
      <color indexed="60"/>
      <name val="ＭＳ Ｐゴシック"/>
      <family val="3"/>
      <charset val="128"/>
    </font>
    <font>
      <sz val="10"/>
      <name val="Arial"/>
      <family val="2"/>
    </font>
    <font>
      <b/>
      <i/>
      <sz val="16"/>
      <name val="Helv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indexed="63"/>
      <name val="ＭＳ Ｐ明朝"/>
      <family val="1"/>
      <charset val="128"/>
    </font>
    <font>
      <b/>
      <sz val="11"/>
      <color indexed="63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1"/>
      <name val="ＨＧ丸ゴシックM"/>
      <family val="3"/>
      <charset val="128"/>
    </font>
    <font>
      <sz val="14"/>
      <name val="ＨＧ丸ゴシックM"/>
      <family val="3"/>
      <charset val="128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10"/>
      <color indexed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0.75"/>
      <color indexed="8"/>
      <name val="Elite Expanded"/>
      <family val="2"/>
    </font>
    <font>
      <i/>
      <sz val="11"/>
      <color indexed="23"/>
      <name val="宋体"/>
      <charset val="134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宋体"/>
      <charset val="134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ＭＳ Ｐ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name val="・団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4"/>
      <name val="ＭＳ ・団"/>
      <family val="3"/>
      <charset val="128"/>
    </font>
    <font>
      <sz val="14"/>
      <name val="ＭＳ 明朝"/>
      <family val="1"/>
      <charset val="128"/>
    </font>
    <font>
      <sz val="10.75"/>
      <color indexed="8"/>
      <name val="明朝"/>
      <family val="2"/>
    </font>
    <font>
      <b/>
      <sz val="10.75"/>
      <color indexed="8"/>
      <name val="明朝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6"/>
      <name val="ＭＳ Ｐゴシック"/>
      <family val="2"/>
      <charset val="128"/>
      <scheme val="minor"/>
    </font>
    <font>
      <b/>
      <sz val="13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4">
    <xf numFmtId="0" fontId="0" fillId="0" borderId="0">
      <alignment vertical="center"/>
    </xf>
    <xf numFmtId="0" fontId="7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3" fontId="11" fillId="0" borderId="0" applyNumberFormat="0" applyAlignment="0">
      <alignment vertical="center"/>
    </xf>
    <xf numFmtId="0" fontId="11" fillId="0" borderId="0" applyNumberFormat="0" applyAlignment="0">
      <alignment vertical="center"/>
    </xf>
    <xf numFmtId="0" fontId="12" fillId="2" borderId="0">
      <alignment horizontal="left"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>
      <alignment horizontal="center" wrapText="1"/>
      <protection locked="0"/>
    </xf>
    <xf numFmtId="0" fontId="2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176" fontId="23" fillId="0" borderId="0" applyFill="0" applyBorder="0" applyAlignment="0"/>
    <xf numFmtId="0" fontId="24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0" borderId="0"/>
    <xf numFmtId="0" fontId="27" fillId="22" borderId="8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0" borderId="0">
      <alignment horizontal="left"/>
    </xf>
    <xf numFmtId="0" fontId="31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38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/>
    <xf numFmtId="0" fontId="36" fillId="0" borderId="0">
      <alignment horizontal="left"/>
    </xf>
    <xf numFmtId="0" fontId="37" fillId="0" borderId="4" applyNumberFormat="0" applyAlignment="0" applyProtection="0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7" fillId="0" borderId="5">
      <alignment horizontal="left"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 applyBorder="0"/>
    <xf numFmtId="0" fontId="41" fillId="8" borderId="7" applyNumberFormat="0" applyAlignment="0" applyProtection="0">
      <alignment vertical="center"/>
    </xf>
    <xf numFmtId="10" fontId="34" fillId="25" borderId="1" applyNumberFormat="0" applyBorder="0" applyAlignment="0" applyProtection="0"/>
    <xf numFmtId="0" fontId="34" fillId="25" borderId="1" applyNumberFormat="0" applyBorder="0" applyAlignment="0" applyProtection="0"/>
    <xf numFmtId="10" fontId="34" fillId="25" borderId="1" applyNumberFormat="0" applyBorder="0" applyAlignment="0" applyProtection="0"/>
    <xf numFmtId="10" fontId="34" fillId="25" borderId="1" applyNumberFormat="0" applyBorder="0" applyAlignment="0" applyProtection="0"/>
    <xf numFmtId="10" fontId="34" fillId="25" borderId="1" applyNumberFormat="0" applyBorder="0" applyAlignment="0" applyProtection="0"/>
    <xf numFmtId="10" fontId="34" fillId="25" borderId="1" applyNumberFormat="0" applyBorder="0" applyAlignment="0" applyProtection="0"/>
    <xf numFmtId="10" fontId="34" fillId="25" borderId="1" applyNumberFormat="0" applyBorder="0" applyAlignment="0" applyProtection="0"/>
    <xf numFmtId="10" fontId="34" fillId="25" borderId="1" applyNumberFormat="0" applyBorder="0" applyAlignment="0" applyProtection="0"/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12" applyNumberFormat="0" applyFill="0" applyAlignment="0" applyProtection="0">
      <alignment vertical="center"/>
    </xf>
    <xf numFmtId="0" fontId="45" fillId="0" borderId="2"/>
    <xf numFmtId="0" fontId="46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0" borderId="0"/>
    <xf numFmtId="179" fontId="49" fillId="0" borderId="0"/>
    <xf numFmtId="0" fontId="43" fillId="0" borderId="0"/>
    <xf numFmtId="0" fontId="43" fillId="0" borderId="0"/>
    <xf numFmtId="0" fontId="50" fillId="0" borderId="0">
      <alignment vertical="center"/>
    </xf>
    <xf numFmtId="0" fontId="48" fillId="0" borderId="0"/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2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14" fontId="19" fillId="0" borderId="0">
      <alignment horizontal="center" wrapText="1"/>
      <protection locked="0"/>
    </xf>
    <xf numFmtId="10" fontId="48" fillId="0" borderId="0" applyFont="0" applyFill="0" applyBorder="0" applyAlignment="0" applyProtection="0"/>
    <xf numFmtId="10" fontId="14" fillId="0" borderId="0" applyFont="0" applyFill="0" applyBorder="0" applyAlignment="0" applyProtection="0"/>
    <xf numFmtId="4" fontId="30" fillId="0" borderId="0">
      <alignment horizontal="right"/>
    </xf>
    <xf numFmtId="0" fontId="29" fillId="0" borderId="0" applyNumberFormat="0" applyFont="0" applyFill="0" applyBorder="0" applyAlignment="0" applyProtection="0">
      <alignment horizontal="left"/>
    </xf>
    <xf numFmtId="0" fontId="54" fillId="0" borderId="2">
      <alignment horizontal="center"/>
    </xf>
    <xf numFmtId="4" fontId="55" fillId="0" borderId="0">
      <alignment horizontal="right"/>
    </xf>
    <xf numFmtId="0" fontId="56" fillId="0" borderId="0">
      <alignment horizontal="left"/>
    </xf>
    <xf numFmtId="1" fontId="57" fillId="0" borderId="0" applyBorder="0">
      <alignment horizontal="left" vertical="top" wrapText="1"/>
    </xf>
    <xf numFmtId="0" fontId="8" fillId="0" borderId="0"/>
    <xf numFmtId="0" fontId="45" fillId="0" borderId="0"/>
    <xf numFmtId="0" fontId="58" fillId="0" borderId="0">
      <alignment horizontal="center" vertical="center"/>
    </xf>
    <xf numFmtId="49" fontId="59" fillId="0" borderId="0" applyFill="0" applyBorder="0" applyProtection="0">
      <alignment horizontal="centerContinuous" vertical="center"/>
    </xf>
    <xf numFmtId="0" fontId="59" fillId="25" borderId="0" applyFill="0" applyBorder="0" applyProtection="0">
      <alignment horizontal="center" vertical="center"/>
    </xf>
    <xf numFmtId="49" fontId="59" fillId="0" borderId="0" applyFill="0" applyBorder="0" applyProtection="0">
      <alignment horizontal="centerContinuous"/>
      <protection locked="0"/>
    </xf>
    <xf numFmtId="0" fontId="60" fillId="0" borderId="0">
      <alignment horizontal="center"/>
    </xf>
    <xf numFmtId="0" fontId="61" fillId="0" borderId="0" applyNumberFormat="0" applyFill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51" fillId="0" borderId="6">
      <alignment horizontal="left"/>
    </xf>
    <xf numFmtId="0" fontId="63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7" fillId="31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34" borderId="0" applyNumberFormat="0" applyBorder="0" applyAlignment="0" applyProtection="0"/>
    <xf numFmtId="0" fontId="14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/>
    <xf numFmtId="0" fontId="64" fillId="2" borderId="0">
      <alignment horizontal="left" vertical="center"/>
    </xf>
    <xf numFmtId="0" fontId="64" fillId="2" borderId="0">
      <alignment horizontal="left" vertical="center"/>
    </xf>
    <xf numFmtId="0" fontId="61" fillId="0" borderId="0" applyNumberFormat="0" applyFill="0" applyBorder="0" applyAlignment="0" applyProtection="0">
      <alignment vertical="center"/>
    </xf>
    <xf numFmtId="0" fontId="65" fillId="2" borderId="0">
      <alignment vertical="center"/>
    </xf>
    <xf numFmtId="0" fontId="28" fillId="22" borderId="8" applyNumberFormat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14" fillId="27" borderId="13" applyNumberFormat="0" applyFont="0" applyAlignment="0" applyProtection="0">
      <alignment vertical="center"/>
    </xf>
    <xf numFmtId="0" fontId="70" fillId="0" borderId="12" applyNumberFormat="0" applyFill="0" applyAlignment="0" applyProtection="0">
      <alignment vertical="center"/>
    </xf>
    <xf numFmtId="0" fontId="23" fillId="0" borderId="0"/>
    <xf numFmtId="0" fontId="21" fillId="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horizontal="left"/>
      <protection locked="0"/>
    </xf>
    <xf numFmtId="0" fontId="51" fillId="0" borderId="16"/>
    <xf numFmtId="180" fontId="64" fillId="0" borderId="0" applyBorder="0">
      <alignment horizontal="right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36" borderId="0" applyNumberFormat="0" applyBorder="0" applyAlignment="0" applyProtection="0"/>
    <xf numFmtId="0" fontId="73" fillId="37" borderId="0" applyNumberFormat="0" applyBorder="0" applyAlignment="0" applyProtection="0"/>
    <xf numFmtId="0" fontId="73" fillId="38" borderId="0" applyNumberFormat="0" applyBorder="0" applyAlignment="0" applyProtection="0"/>
    <xf numFmtId="0" fontId="74" fillId="0" borderId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77" fillId="0" borderId="9" applyNumberFormat="0" applyFill="0" applyAlignment="0" applyProtection="0">
      <alignment vertical="center"/>
    </xf>
    <xf numFmtId="0" fontId="78" fillId="0" borderId="10" applyNumberFormat="0" applyFill="0" applyAlignment="0" applyProtection="0">
      <alignment vertical="center"/>
    </xf>
    <xf numFmtId="0" fontId="79" fillId="0" borderId="11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3" fillId="21" borderId="14" applyNumberFormat="0" applyAlignment="0" applyProtection="0">
      <alignment vertical="center"/>
    </xf>
    <xf numFmtId="0" fontId="50" fillId="0" borderId="0">
      <alignment vertical="center"/>
    </xf>
    <xf numFmtId="0" fontId="14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181" fontId="64" fillId="0" borderId="0" applyFill="0" applyBorder="0"/>
    <xf numFmtId="180" fontId="64" fillId="0" borderId="0" applyFill="0" applyBorder="0"/>
    <xf numFmtId="181" fontId="64" fillId="0" borderId="0" applyFill="0" applyBorder="0"/>
    <xf numFmtId="49" fontId="64" fillId="39" borderId="17">
      <alignment horizontal="center"/>
    </xf>
    <xf numFmtId="182" fontId="64" fillId="39" borderId="17">
      <alignment horizontal="right"/>
    </xf>
    <xf numFmtId="14" fontId="64" fillId="39" borderId="0" applyBorder="0">
      <alignment horizontal="center"/>
    </xf>
    <xf numFmtId="49" fontId="64" fillId="0" borderId="17"/>
    <xf numFmtId="49" fontId="82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8" fontId="84" fillId="0" borderId="0" applyFont="0" applyFill="0" applyBorder="0" applyAlignment="0" applyProtection="0"/>
    <xf numFmtId="6" fontId="84" fillId="0" borderId="0" applyFont="0" applyFill="0" applyBorder="0" applyAlignment="0" applyProtection="0"/>
    <xf numFmtId="0" fontId="51" fillId="27" borderId="13" applyNumberFormat="0" applyFont="0" applyAlignment="0" applyProtection="0">
      <alignment vertical="center"/>
    </xf>
    <xf numFmtId="0" fontId="51" fillId="27" borderId="13" applyNumberFormat="0" applyFont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43" fillId="0" borderId="0" applyFont="0" applyFill="0" applyBorder="0" applyAlignment="0" applyProtection="0"/>
    <xf numFmtId="6" fontId="43" fillId="0" borderId="0" applyFont="0" applyFill="0" applyBorder="0" applyAlignment="0" applyProtection="0"/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14" fontId="64" fillId="0" borderId="3" applyBorder="0">
      <alignment horizontal="left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14" fontId="64" fillId="0" borderId="0" applyFill="0" applyBorder="0"/>
    <xf numFmtId="0" fontId="50" fillId="0" borderId="0">
      <alignment vertical="center"/>
    </xf>
    <xf numFmtId="0" fontId="51" fillId="0" borderId="0"/>
    <xf numFmtId="0" fontId="64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>
      <alignment vertical="center"/>
    </xf>
    <xf numFmtId="0" fontId="14" fillId="0" borderId="0"/>
    <xf numFmtId="0" fontId="50" fillId="0" borderId="0"/>
    <xf numFmtId="0" fontId="50" fillId="0" borderId="0"/>
    <xf numFmtId="0" fontId="51" fillId="0" borderId="0"/>
    <xf numFmtId="0" fontId="51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14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6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14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>
      <alignment vertical="center"/>
    </xf>
    <xf numFmtId="0" fontId="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>
      <alignment vertical="center"/>
    </xf>
    <xf numFmtId="0" fontId="51" fillId="0" borderId="0"/>
    <xf numFmtId="0" fontId="51" fillId="0" borderId="0"/>
    <xf numFmtId="0" fontId="43" fillId="0" borderId="0"/>
    <xf numFmtId="0" fontId="43" fillId="0" borderId="0"/>
    <xf numFmtId="0" fontId="85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>
      <alignment vertical="center"/>
    </xf>
    <xf numFmtId="0" fontId="43" fillId="0" borderId="0"/>
    <xf numFmtId="0" fontId="50" fillId="0" borderId="0"/>
    <xf numFmtId="0" fontId="50" fillId="0" borderId="0"/>
    <xf numFmtId="0" fontId="51" fillId="0" borderId="0">
      <alignment vertical="center"/>
    </xf>
    <xf numFmtId="0" fontId="51" fillId="0" borderId="0">
      <alignment vertical="center"/>
    </xf>
    <xf numFmtId="0" fontId="23" fillId="0" borderId="0"/>
    <xf numFmtId="0" fontId="51" fillId="0" borderId="0">
      <alignment vertical="center"/>
    </xf>
    <xf numFmtId="0" fontId="51" fillId="0" borderId="0"/>
    <xf numFmtId="0" fontId="50" fillId="0" borderId="0">
      <alignment vertical="center"/>
    </xf>
    <xf numFmtId="0" fontId="43" fillId="0" borderId="0"/>
    <xf numFmtId="0" fontId="43" fillId="0" borderId="0"/>
    <xf numFmtId="0" fontId="85" fillId="0" borderId="0">
      <alignment vertical="center"/>
    </xf>
    <xf numFmtId="0" fontId="51" fillId="0" borderId="0">
      <alignment vertical="center"/>
    </xf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1" fillId="0" borderId="0"/>
    <xf numFmtId="0" fontId="51" fillId="0" borderId="0"/>
    <xf numFmtId="0" fontId="50" fillId="0" borderId="0">
      <alignment vertical="center"/>
    </xf>
    <xf numFmtId="0" fontId="51" fillId="0" borderId="0"/>
    <xf numFmtId="0" fontId="51" fillId="0" borderId="1">
      <alignment horizontal="left" vertical="top"/>
    </xf>
    <xf numFmtId="0" fontId="51" fillId="0" borderId="1">
      <alignment horizontal="left" vertical="top"/>
    </xf>
    <xf numFmtId="0" fontId="51" fillId="0" borderId="18">
      <alignment horizontal="left" vertical="top"/>
    </xf>
    <xf numFmtId="0" fontId="86" fillId="0" borderId="0" applyNumberFormat="0" applyFill="0" applyBorder="0" applyAlignment="0" applyProtection="0">
      <alignment vertical="top"/>
      <protection locked="0"/>
    </xf>
    <xf numFmtId="0" fontId="87" fillId="40" borderId="0" applyNumberFormat="0" applyBorder="0" applyAlignment="0" applyProtection="0"/>
    <xf numFmtId="0" fontId="47" fillId="41" borderId="0" applyNumberFormat="0" applyBorder="0" applyAlignment="0" applyProtection="0"/>
    <xf numFmtId="49" fontId="64" fillId="0" borderId="0" applyFill="0" applyBorder="0"/>
    <xf numFmtId="0" fontId="88" fillId="0" borderId="0"/>
    <xf numFmtId="0" fontId="89" fillId="0" borderId="0"/>
    <xf numFmtId="0" fontId="90" fillId="0" borderId="0" applyNumberFormat="0" applyFill="0" applyBorder="0" applyAlignment="0" applyProtection="0">
      <alignment horizontal="left"/>
      <protection locked="0"/>
    </xf>
    <xf numFmtId="0" fontId="90" fillId="0" borderId="0" applyNumberFormat="0" applyFill="0" applyBorder="0" applyAlignment="0" applyProtection="0">
      <alignment horizontal="left"/>
      <protection locked="0"/>
    </xf>
    <xf numFmtId="0" fontId="90" fillId="0" borderId="0" applyNumberFormat="0" applyFill="0" applyBorder="0" applyAlignment="0" applyProtection="0">
      <alignment horizontal="left"/>
      <protection locked="0"/>
    </xf>
    <xf numFmtId="0" fontId="90" fillId="0" borderId="0" applyNumberFormat="0" applyFill="0" applyBorder="0" applyAlignment="0" applyProtection="0">
      <alignment horizontal="left"/>
      <protection locked="0"/>
    </xf>
    <xf numFmtId="0" fontId="90" fillId="0" borderId="0" applyNumberFormat="0" applyFill="0" applyBorder="0" applyAlignment="0" applyProtection="0">
      <alignment horizontal="left"/>
      <protection locked="0"/>
    </xf>
    <xf numFmtId="0" fontId="91" fillId="0" borderId="0" applyNumberFormat="0" applyFill="0" applyBorder="0" applyAlignment="0" applyProtection="0">
      <alignment horizontal="left"/>
      <protection locked="0"/>
    </xf>
    <xf numFmtId="0" fontId="91" fillId="0" borderId="0" applyNumberFormat="0" applyFill="0" applyBorder="0" applyAlignment="0" applyProtection="0">
      <alignment horizontal="left"/>
      <protection locked="0"/>
    </xf>
    <xf numFmtId="0" fontId="91" fillId="0" borderId="0" applyNumberFormat="0" applyFill="0" applyBorder="0" applyAlignment="0" applyProtection="0">
      <alignment horizontal="left"/>
      <protection locked="0"/>
    </xf>
    <xf numFmtId="0" fontId="91" fillId="0" borderId="0" applyNumberFormat="0" applyFill="0" applyBorder="0" applyAlignment="0" applyProtection="0">
      <alignment horizontal="left"/>
      <protection locked="0"/>
    </xf>
    <xf numFmtId="0" fontId="91" fillId="0" borderId="0" applyNumberFormat="0" applyFill="0" applyBorder="0" applyAlignment="0" applyProtection="0">
      <alignment horizontal="left"/>
      <protection locked="0"/>
    </xf>
    <xf numFmtId="0" fontId="33" fillId="33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9" applyNumberFormat="0" applyFill="0" applyAlignment="0" applyProtection="0">
      <alignment vertical="center"/>
    </xf>
    <xf numFmtId="0" fontId="93" fillId="0" borderId="9" applyNumberFormat="0" applyFill="0" applyAlignment="0" applyProtection="0">
      <alignment vertical="center"/>
    </xf>
    <xf numFmtId="0" fontId="94" fillId="0" borderId="10" applyNumberFormat="0" applyFill="0" applyAlignment="0" applyProtection="0">
      <alignment vertical="center"/>
    </xf>
    <xf numFmtId="0" fontId="94" fillId="0" borderId="10" applyNumberFormat="0" applyFill="0" applyAlignment="0" applyProtection="0">
      <alignment vertical="center"/>
    </xf>
    <xf numFmtId="0" fontId="95" fillId="0" borderId="11" applyNumberFormat="0" applyFill="0" applyAlignment="0" applyProtection="0">
      <alignment vertical="center"/>
    </xf>
    <xf numFmtId="0" fontId="95" fillId="0" borderId="11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6" fillId="22" borderId="8" applyNumberFormat="0" applyAlignment="0" applyProtection="0">
      <alignment vertical="center"/>
    </xf>
    <xf numFmtId="0" fontId="96" fillId="22" borderId="8" applyNumberFormat="0" applyAlignment="0" applyProtection="0">
      <alignment vertical="center"/>
    </xf>
    <xf numFmtId="0" fontId="97" fillId="0" borderId="15" applyNumberFormat="0" applyFill="0" applyAlignment="0" applyProtection="0">
      <alignment vertical="center"/>
    </xf>
    <xf numFmtId="0" fontId="97" fillId="0" borderId="15" applyNumberFormat="0" applyFill="0" applyAlignment="0" applyProtection="0">
      <alignment vertical="center"/>
    </xf>
    <xf numFmtId="0" fontId="98" fillId="21" borderId="7" applyNumberFormat="0" applyAlignment="0" applyProtection="0">
      <alignment vertical="center"/>
    </xf>
    <xf numFmtId="0" fontId="98" fillId="21" borderId="7" applyNumberFormat="0" applyAlignment="0" applyProtection="0">
      <alignment vertical="center"/>
    </xf>
    <xf numFmtId="0" fontId="99" fillId="21" borderId="14" applyNumberFormat="0" applyAlignment="0" applyProtection="0">
      <alignment vertical="center"/>
    </xf>
    <xf numFmtId="0" fontId="99" fillId="21" borderId="14" applyNumberFormat="0" applyAlignment="0" applyProtection="0">
      <alignment vertical="center"/>
    </xf>
    <xf numFmtId="0" fontId="100" fillId="8" borderId="7" applyNumberFormat="0" applyAlignment="0" applyProtection="0">
      <alignment vertical="center"/>
    </xf>
    <xf numFmtId="0" fontId="100" fillId="8" borderId="7" applyNumberFormat="0" applyAlignment="0" applyProtection="0">
      <alignment vertical="center"/>
    </xf>
    <xf numFmtId="0" fontId="101" fillId="26" borderId="0" applyNumberFormat="0" applyBorder="0" applyAlignment="0" applyProtection="0">
      <alignment vertical="center"/>
    </xf>
    <xf numFmtId="0" fontId="101" fillId="26" borderId="0" applyNumberFormat="0" applyBorder="0" applyAlignment="0" applyProtection="0">
      <alignment vertical="center"/>
    </xf>
    <xf numFmtId="0" fontId="102" fillId="0" borderId="12" applyNumberFormat="0" applyFill="0" applyAlignment="0" applyProtection="0">
      <alignment vertical="center"/>
    </xf>
    <xf numFmtId="0" fontId="102" fillId="0" borderId="12" applyNumberFormat="0" applyFill="0" applyAlignment="0" applyProtection="0">
      <alignment vertical="center"/>
    </xf>
    <xf numFmtId="0" fontId="37" fillId="0" borderId="19">
      <alignment horizontal="left" vertical="center"/>
    </xf>
    <xf numFmtId="10" fontId="34" fillId="25" borderId="20" applyNumberFormat="0" applyBorder="0" applyAlignment="0" applyProtection="0"/>
    <xf numFmtId="14" fontId="64" fillId="0" borderId="21" applyBorder="0">
      <alignment horizontal="left"/>
    </xf>
    <xf numFmtId="0" fontId="37" fillId="0" borderId="19">
      <alignment horizontal="left"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14" fontId="64" fillId="0" borderId="21" applyBorder="0">
      <alignment horizontal="left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3" fillId="0" borderId="0">
      <alignment vertical="center"/>
    </xf>
    <xf numFmtId="0" fontId="37" fillId="0" borderId="19">
      <alignment horizontal="left" vertical="center"/>
    </xf>
    <xf numFmtId="14" fontId="64" fillId="0" borderId="21" applyBorder="0">
      <alignment horizontal="left"/>
    </xf>
    <xf numFmtId="0" fontId="37" fillId="0" borderId="19">
      <alignment horizontal="left"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14" fontId="64" fillId="0" borderId="21" applyBorder="0">
      <alignment horizontal="left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24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37" fillId="0" borderId="19">
      <alignment horizontal="left" vertical="center"/>
    </xf>
    <xf numFmtId="0" fontId="41" fillId="8" borderId="23" applyNumberFormat="0" applyAlignment="0" applyProtection="0">
      <alignment vertical="center"/>
    </xf>
    <xf numFmtId="10" fontId="34" fillId="25" borderId="26" applyNumberFormat="0" applyBorder="0" applyAlignment="0" applyProtection="0"/>
    <xf numFmtId="0" fontId="34" fillId="25" borderId="26" applyNumberFormat="0" applyBorder="0" applyAlignment="0" applyProtection="0"/>
    <xf numFmtId="10" fontId="34" fillId="25" borderId="26" applyNumberFormat="0" applyBorder="0" applyAlignment="0" applyProtection="0"/>
    <xf numFmtId="10" fontId="34" fillId="25" borderId="26" applyNumberFormat="0" applyBorder="0" applyAlignment="0" applyProtection="0"/>
    <xf numFmtId="10" fontId="34" fillId="25" borderId="26" applyNumberFormat="0" applyBorder="0" applyAlignment="0" applyProtection="0"/>
    <xf numFmtId="10" fontId="34" fillId="25" borderId="26" applyNumberFormat="0" applyBorder="0" applyAlignment="0" applyProtection="0"/>
    <xf numFmtId="10" fontId="34" fillId="25" borderId="26" applyNumberFormat="0" applyBorder="0" applyAlignment="0" applyProtection="0"/>
    <xf numFmtId="10" fontId="34" fillId="25" borderId="26" applyNumberFormat="0" applyBorder="0" applyAlignment="0" applyProtection="0"/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2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14" fillId="27" borderId="22" applyNumberFormat="0" applyFon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25" fillId="21" borderId="23" applyNumberFormat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3" fillId="21" borderId="25" applyNumberForma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0" fontId="51" fillId="27" borderId="22" applyNumberFormat="0" applyFont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43" fillId="0" borderId="0" applyFont="0" applyFill="0" applyBorder="0" applyAlignment="0" applyProtection="0"/>
    <xf numFmtId="6" fontId="43" fillId="0" borderId="0" applyFont="0" applyFill="0" applyBorder="0" applyAlignment="0" applyProtection="0"/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14" fontId="64" fillId="0" borderId="21" applyBorder="0">
      <alignment horizontal="left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26">
      <alignment horizontal="left" vertical="top"/>
    </xf>
    <xf numFmtId="0" fontId="51" fillId="0" borderId="26">
      <alignment horizontal="left" vertical="top"/>
    </xf>
    <xf numFmtId="0" fontId="97" fillId="0" borderId="24" applyNumberFormat="0" applyFill="0" applyAlignment="0" applyProtection="0">
      <alignment vertical="center"/>
    </xf>
    <xf numFmtId="0" fontId="97" fillId="0" borderId="24" applyNumberFormat="0" applyFill="0" applyAlignment="0" applyProtection="0">
      <alignment vertical="center"/>
    </xf>
    <xf numFmtId="0" fontId="98" fillId="21" borderId="23" applyNumberFormat="0" applyAlignment="0" applyProtection="0">
      <alignment vertical="center"/>
    </xf>
    <xf numFmtId="0" fontId="98" fillId="21" borderId="23" applyNumberFormat="0" applyAlignment="0" applyProtection="0">
      <alignment vertical="center"/>
    </xf>
    <xf numFmtId="0" fontId="99" fillId="21" borderId="25" applyNumberFormat="0" applyAlignment="0" applyProtection="0">
      <alignment vertical="center"/>
    </xf>
    <xf numFmtId="0" fontId="99" fillId="21" borderId="25" applyNumberFormat="0" applyAlignment="0" applyProtection="0">
      <alignment vertical="center"/>
    </xf>
    <xf numFmtId="0" fontId="100" fillId="8" borderId="23" applyNumberFormat="0" applyAlignment="0" applyProtection="0">
      <alignment vertical="center"/>
    </xf>
    <xf numFmtId="0" fontId="100" fillId="8" borderId="23" applyNumberFormat="0" applyAlignment="0" applyProtection="0">
      <alignment vertical="center"/>
    </xf>
    <xf numFmtId="10" fontId="34" fillId="25" borderId="26" applyNumberFormat="0" applyBorder="0" applyAlignment="0" applyProtection="0"/>
    <xf numFmtId="0" fontId="41" fillId="8" borderId="23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06" fillId="0" borderId="26" xfId="0" applyFont="1" applyBorder="1" applyAlignment="1">
      <alignment horizontal="left" vertical="top" wrapText="1"/>
    </xf>
    <xf numFmtId="49" fontId="104" fillId="0" borderId="0" xfId="1003" applyNumberFormat="1" applyFont="1">
      <alignment vertical="center"/>
    </xf>
    <xf numFmtId="49" fontId="105" fillId="0" borderId="0" xfId="1003" applyNumberFormat="1" applyFont="1">
      <alignment vertical="center"/>
    </xf>
    <xf numFmtId="49" fontId="105" fillId="0" borderId="0" xfId="1003" applyNumberFormat="1" applyFont="1" applyAlignment="1">
      <alignment horizontal="left" vertical="center" wrapText="1"/>
    </xf>
    <xf numFmtId="49" fontId="105" fillId="0" borderId="0" xfId="1003" applyNumberFormat="1" applyFont="1" applyAlignment="1">
      <alignment horizontal="left" vertical="center"/>
    </xf>
    <xf numFmtId="49" fontId="105" fillId="0" borderId="0" xfId="1003" applyNumberFormat="1" applyFont="1" applyAlignment="1">
      <alignment horizontal="center" vertical="center"/>
    </xf>
    <xf numFmtId="49" fontId="105" fillId="42" borderId="26" xfId="1003" applyNumberFormat="1" applyFont="1" applyFill="1" applyBorder="1" applyAlignment="1">
      <alignment horizontal="center" vertical="center"/>
    </xf>
    <xf numFmtId="49" fontId="105" fillId="42" borderId="26" xfId="1003" applyNumberFormat="1" applyFont="1" applyFill="1" applyBorder="1" applyAlignment="1">
      <alignment horizontal="center" vertical="center" wrapText="1"/>
    </xf>
    <xf numFmtId="49" fontId="105" fillId="43" borderId="26" xfId="1003" applyNumberFormat="1" applyFont="1" applyFill="1" applyBorder="1" applyAlignment="1">
      <alignment horizontal="center" vertical="center"/>
    </xf>
    <xf numFmtId="49" fontId="105" fillId="43" borderId="26" xfId="1003" applyNumberFormat="1" applyFont="1" applyFill="1" applyBorder="1" applyAlignment="1">
      <alignment horizontal="center" vertical="center" wrapText="1"/>
    </xf>
    <xf numFmtId="183" fontId="105" fillId="0" borderId="26" xfId="1003" applyNumberFormat="1" applyFont="1" applyBorder="1" applyAlignment="1">
      <alignment horizontal="left" vertical="top" wrapText="1"/>
    </xf>
    <xf numFmtId="14" fontId="105" fillId="0" borderId="26" xfId="1003" applyNumberFormat="1" applyFont="1" applyBorder="1" applyAlignment="1">
      <alignment horizontal="left" vertical="top" wrapText="1"/>
    </xf>
    <xf numFmtId="49" fontId="105" fillId="0" borderId="26" xfId="1003" applyNumberFormat="1" applyFont="1" applyBorder="1" applyAlignment="1">
      <alignment horizontal="left" vertical="top" wrapText="1"/>
    </xf>
    <xf numFmtId="49" fontId="107" fillId="0" borderId="26" xfId="1003" applyNumberFormat="1" applyFont="1" applyBorder="1" applyAlignment="1">
      <alignment horizontal="left" vertical="top" wrapText="1"/>
    </xf>
  </cellXfs>
  <cellStyles count="1004">
    <cellStyle name="_20050721　沖縄海邦_格付自己査定　計画書" xfId="1"/>
    <cellStyle name="_20050907　沖縄海邦_格付自己査定　計画書" xfId="2"/>
    <cellStyle name="_CISremake_CTP_20130130" xfId="3"/>
    <cellStyle name="_ＰＯ標準書式２１　コスト計画表" xfId="4"/>
    <cellStyle name="_コード定義_20130212" xfId="5"/>
    <cellStyle name="_プロジェクトコスト管理表２００６０４０１" xfId="6"/>
    <cellStyle name="_別冊1.プロジェクト計画書サンプル" xfId="7"/>
    <cellStyle name="W_TSTAFFM_SYO_DB" xfId="8"/>
    <cellStyle name="0.0" xfId="9"/>
    <cellStyle name="0.0 2" xfId="10"/>
    <cellStyle name="2（タイトル-Lv2）" xfId="11"/>
    <cellStyle name="20% - Accent1" xfId="12"/>
    <cellStyle name="20% - Accent1 2" xfId="13"/>
    <cellStyle name="20% - Accent2" xfId="14"/>
    <cellStyle name="20% - Accent2 2" xfId="15"/>
    <cellStyle name="20% - Accent3" xfId="16"/>
    <cellStyle name="20% - Accent3 2" xfId="17"/>
    <cellStyle name="20% - Accent4" xfId="18"/>
    <cellStyle name="20% - Accent4 2" xfId="19"/>
    <cellStyle name="20% - Accent5" xfId="20"/>
    <cellStyle name="20% - Accent5 2" xfId="21"/>
    <cellStyle name="20% - Accent6" xfId="22"/>
    <cellStyle name="20% - Accent6 2" xfId="23"/>
    <cellStyle name="20% - アクセント 1 2" xfId="24"/>
    <cellStyle name="20% - アクセント 2 2" xfId="25"/>
    <cellStyle name="20% - アクセント 3 2" xfId="26"/>
    <cellStyle name="20% - アクセント 4 2" xfId="27"/>
    <cellStyle name="20% - アクセント 5 2" xfId="28"/>
    <cellStyle name="20% - アクセント 6 2" xfId="29"/>
    <cellStyle name="20% - 强调文字颜色 1" xfId="30"/>
    <cellStyle name="20% - 强调文字颜色 1 2" xfId="31"/>
    <cellStyle name="20% - 强调文字颜色 2" xfId="32"/>
    <cellStyle name="20% - 强调文字颜色 2 2" xfId="33"/>
    <cellStyle name="20% - 强调文字颜色 3" xfId="34"/>
    <cellStyle name="20% - 强调文字颜色 3 2" xfId="35"/>
    <cellStyle name="20% - 强调文字颜色 4" xfId="36"/>
    <cellStyle name="20% - 强调文字颜色 4 2" xfId="37"/>
    <cellStyle name="20% - 强调文字颜色 5" xfId="38"/>
    <cellStyle name="20% - 强调文字颜色 5 2" xfId="39"/>
    <cellStyle name="20% - 强调文字颜色 6" xfId="40"/>
    <cellStyle name="20% - 强调文字颜色 6 2" xfId="41"/>
    <cellStyle name="40% - Accent1" xfId="42"/>
    <cellStyle name="40% - Accent1 2" xfId="43"/>
    <cellStyle name="40% - Accent2" xfId="44"/>
    <cellStyle name="40% - Accent2 2" xfId="45"/>
    <cellStyle name="40% - Accent3" xfId="46"/>
    <cellStyle name="40% - Accent3 2" xfId="47"/>
    <cellStyle name="40% - Accent4" xfId="48"/>
    <cellStyle name="40% - Accent4 2" xfId="49"/>
    <cellStyle name="40% - Accent5" xfId="50"/>
    <cellStyle name="40% - Accent5 2" xfId="51"/>
    <cellStyle name="40% - Accent6" xfId="52"/>
    <cellStyle name="40% - Accent6 2" xfId="53"/>
    <cellStyle name="40% - アクセント 1 2" xfId="54"/>
    <cellStyle name="40% - アクセント 2 2" xfId="55"/>
    <cellStyle name="40% - アクセント 3 2" xfId="56"/>
    <cellStyle name="40% - アクセント 4 2" xfId="57"/>
    <cellStyle name="40% - アクセント 5 2" xfId="58"/>
    <cellStyle name="40% - アクセント 6 2" xfId="59"/>
    <cellStyle name="40% - 强调文字颜色 1" xfId="60"/>
    <cellStyle name="40% - 强调文字颜色 1 2" xfId="61"/>
    <cellStyle name="40% - 强调文字颜色 2" xfId="62"/>
    <cellStyle name="40% - 强调文字颜色 2 2" xfId="63"/>
    <cellStyle name="40% - 强调文字颜色 3" xfId="64"/>
    <cellStyle name="40% - 强调文字颜色 3 2" xfId="65"/>
    <cellStyle name="40% - 强调文字颜色 4" xfId="66"/>
    <cellStyle name="40% - 强调文字颜色 4 2" xfId="67"/>
    <cellStyle name="40% - 强调文字颜色 5" xfId="68"/>
    <cellStyle name="40% - 强调文字颜色 5 2" xfId="69"/>
    <cellStyle name="40% - 强调文字颜色 6" xfId="70"/>
    <cellStyle name="40% - 强调文字颜色 6 2" xfId="71"/>
    <cellStyle name="60% - Accent1" xfId="72"/>
    <cellStyle name="60% - Accent1 2" xfId="73"/>
    <cellStyle name="60% - Accent2" xfId="74"/>
    <cellStyle name="60% - Accent2 2" xfId="75"/>
    <cellStyle name="60% - Accent3" xfId="76"/>
    <cellStyle name="60% - Accent3 2" xfId="77"/>
    <cellStyle name="60% - Accent4" xfId="78"/>
    <cellStyle name="60% - Accent4 2" xfId="79"/>
    <cellStyle name="60% - Accent5" xfId="80"/>
    <cellStyle name="60% - Accent5 2" xfId="81"/>
    <cellStyle name="60% - Accent6" xfId="82"/>
    <cellStyle name="60% - Accent6 2" xfId="83"/>
    <cellStyle name="60% - アクセント 1 2" xfId="84"/>
    <cellStyle name="60% - アクセント 2 2" xfId="85"/>
    <cellStyle name="60% - アクセント 3 2" xfId="86"/>
    <cellStyle name="60% - アクセント 4 2" xfId="87"/>
    <cellStyle name="60% - アクセント 5 2" xfId="88"/>
    <cellStyle name="60% - アクセント 6 2" xfId="89"/>
    <cellStyle name="60% - 强调文字颜色 1" xfId="90"/>
    <cellStyle name="60% - 强调文字颜色 1 2" xfId="91"/>
    <cellStyle name="60% - 强调文字颜色 2" xfId="92"/>
    <cellStyle name="60% - 强调文字颜色 2 2" xfId="93"/>
    <cellStyle name="60% - 强调文字颜色 3" xfId="94"/>
    <cellStyle name="60% - 强调文字颜色 3 2" xfId="95"/>
    <cellStyle name="60% - 强调文字颜色 4" xfId="96"/>
    <cellStyle name="60% - 强调文字颜色 4 2" xfId="97"/>
    <cellStyle name="60% - 强调文字颜色 5" xfId="98"/>
    <cellStyle name="60% - 强调文字颜色 5 2" xfId="99"/>
    <cellStyle name="60% - 强调文字颜色 6" xfId="100"/>
    <cellStyle name="60% - 强调文字颜色 6 2" xfId="101"/>
    <cellStyle name="Accent1" xfId="102"/>
    <cellStyle name="Accent1 2" xfId="103"/>
    <cellStyle name="Accent2" xfId="104"/>
    <cellStyle name="Accent2 2" xfId="105"/>
    <cellStyle name="Accent3" xfId="106"/>
    <cellStyle name="Accent3 2" xfId="107"/>
    <cellStyle name="Accent4" xfId="108"/>
    <cellStyle name="Accent4 2" xfId="109"/>
    <cellStyle name="Accent5" xfId="110"/>
    <cellStyle name="Accent5 2" xfId="111"/>
    <cellStyle name="Accent6" xfId="112"/>
    <cellStyle name="Accent6 2" xfId="113"/>
    <cellStyle name="args.style" xfId="114"/>
    <cellStyle name="Bad" xfId="115"/>
    <cellStyle name="Bad 2" xfId="116"/>
    <cellStyle name="Body" xfId="117"/>
    <cellStyle name="Calc Currency (0)" xfId="118"/>
    <cellStyle name="Calculation" xfId="119"/>
    <cellStyle name="Calculation 2" xfId="120"/>
    <cellStyle name="Calculation 2 2" xfId="800"/>
    <cellStyle name="Calculation 3" xfId="799"/>
    <cellStyle name="category" xfId="121"/>
    <cellStyle name="Check Cell" xfId="122"/>
    <cellStyle name="Check Cell 2" xfId="123"/>
    <cellStyle name="Comma [0]_laroux" xfId="124"/>
    <cellStyle name="Comma_laroux" xfId="125"/>
    <cellStyle name="Currency [0]_laroux" xfId="126"/>
    <cellStyle name="Currency_laroux" xfId="127"/>
    <cellStyle name="entry" xfId="128"/>
    <cellStyle name="Explanatory Text" xfId="129"/>
    <cellStyle name="Good" xfId="130"/>
    <cellStyle name="Good 2" xfId="131"/>
    <cellStyle name="Grey" xfId="132"/>
    <cellStyle name="Grey 2" xfId="133"/>
    <cellStyle name="Head 1" xfId="134"/>
    <cellStyle name="HEADER" xfId="135"/>
    <cellStyle name="Header1" xfId="136"/>
    <cellStyle name="Header2" xfId="137"/>
    <cellStyle name="Header2 10" xfId="767"/>
    <cellStyle name="Header2 2" xfId="138"/>
    <cellStyle name="Header2 2 2" xfId="139"/>
    <cellStyle name="Header2 2 2 2" xfId="140"/>
    <cellStyle name="Header2 2 2 2 2" xfId="801"/>
    <cellStyle name="Header2 2 2 3" xfId="141"/>
    <cellStyle name="Header2 2 2 3 2" xfId="802"/>
    <cellStyle name="Header2 2 2 4" xfId="142"/>
    <cellStyle name="Header2 2 2 4 2" xfId="803"/>
    <cellStyle name="Header2 2 2 5" xfId="143"/>
    <cellStyle name="Header2 2 2 5 2" xfId="804"/>
    <cellStyle name="Header2 2 2 6" xfId="144"/>
    <cellStyle name="Header2 2 2 6 2" xfId="805"/>
    <cellStyle name="Header2 2 2 7" xfId="786"/>
    <cellStyle name="Header2 2 3" xfId="145"/>
    <cellStyle name="Header2 2 3 2" xfId="806"/>
    <cellStyle name="Header2 2 4" xfId="146"/>
    <cellStyle name="Header2 2 4 2" xfId="807"/>
    <cellStyle name="Header2 2 5" xfId="147"/>
    <cellStyle name="Header2 2 5 2" xfId="808"/>
    <cellStyle name="Header2 2 6" xfId="148"/>
    <cellStyle name="Header2 2 6 2" xfId="809"/>
    <cellStyle name="Header2 2 7" xfId="149"/>
    <cellStyle name="Header2 2 7 2" xfId="810"/>
    <cellStyle name="Header2 2 8" xfId="150"/>
    <cellStyle name="Header2 2 8 2" xfId="811"/>
    <cellStyle name="Header2 2 9" xfId="770"/>
    <cellStyle name="Header2 3" xfId="151"/>
    <cellStyle name="Header2 3 2" xfId="152"/>
    <cellStyle name="Header2 3 2 2" xfId="812"/>
    <cellStyle name="Header2 3 3" xfId="153"/>
    <cellStyle name="Header2 3 3 2" xfId="813"/>
    <cellStyle name="Header2 3 4" xfId="154"/>
    <cellStyle name="Header2 3 4 2" xfId="814"/>
    <cellStyle name="Header2 3 5" xfId="155"/>
    <cellStyle name="Header2 3 5 2" xfId="815"/>
    <cellStyle name="Header2 3 6" xfId="156"/>
    <cellStyle name="Header2 3 6 2" xfId="816"/>
    <cellStyle name="Header2 3 7" xfId="784"/>
    <cellStyle name="Header2 4" xfId="157"/>
    <cellStyle name="Header2 4 2" xfId="817"/>
    <cellStyle name="Header2 5" xfId="158"/>
    <cellStyle name="Header2 5 2" xfId="818"/>
    <cellStyle name="Header2 6" xfId="159"/>
    <cellStyle name="Header2 6 2" xfId="819"/>
    <cellStyle name="Header2 7" xfId="160"/>
    <cellStyle name="Header2 7 2" xfId="820"/>
    <cellStyle name="Header2 8" xfId="161"/>
    <cellStyle name="Header2 8 2" xfId="821"/>
    <cellStyle name="Header2 9" xfId="162"/>
    <cellStyle name="Header2 9 2" xfId="822"/>
    <cellStyle name="Heading 1" xfId="163"/>
    <cellStyle name="Heading 2" xfId="164"/>
    <cellStyle name="Heading 3" xfId="165"/>
    <cellStyle name="Heading 4" xfId="166"/>
    <cellStyle name="IBM(401K)" xfId="167"/>
    <cellStyle name="Input" xfId="168"/>
    <cellStyle name="Input [yellow]" xfId="169"/>
    <cellStyle name="Input [yellow] 10" xfId="824"/>
    <cellStyle name="Input [yellow] 2" xfId="170"/>
    <cellStyle name="Input [yellow] 2 2" xfId="825"/>
    <cellStyle name="Input [yellow] 3" xfId="171"/>
    <cellStyle name="Input [yellow] 3 2" xfId="826"/>
    <cellStyle name="Input [yellow] 4" xfId="172"/>
    <cellStyle name="Input [yellow] 4 2" xfId="827"/>
    <cellStyle name="Input [yellow] 5" xfId="173"/>
    <cellStyle name="Input [yellow] 5 2" xfId="828"/>
    <cellStyle name="Input [yellow] 6" xfId="174"/>
    <cellStyle name="Input [yellow] 6 2" xfId="829"/>
    <cellStyle name="Input [yellow] 7" xfId="175"/>
    <cellStyle name="Input [yellow] 7 2" xfId="830"/>
    <cellStyle name="Input [yellow] 8" xfId="176"/>
    <cellStyle name="Input [yellow] 8 2" xfId="831"/>
    <cellStyle name="Input [yellow] 9" xfId="768"/>
    <cellStyle name="Input [yellow] 9 2" xfId="1000"/>
    <cellStyle name="Input 10" xfId="177"/>
    <cellStyle name="Input 10 2" xfId="832"/>
    <cellStyle name="Input 11" xfId="178"/>
    <cellStyle name="Input 11 2" xfId="833"/>
    <cellStyle name="Input 12" xfId="179"/>
    <cellStyle name="Input 12 2" xfId="834"/>
    <cellStyle name="Input 13" xfId="180"/>
    <cellStyle name="Input 13 2" xfId="835"/>
    <cellStyle name="Input 14" xfId="181"/>
    <cellStyle name="Input 14 2" xfId="836"/>
    <cellStyle name="Input 15" xfId="823"/>
    <cellStyle name="Input 16" xfId="1001"/>
    <cellStyle name="Input 2" xfId="182"/>
    <cellStyle name="Input 2 2" xfId="837"/>
    <cellStyle name="Input 3" xfId="183"/>
    <cellStyle name="Input 3 2" xfId="838"/>
    <cellStyle name="Input 4" xfId="184"/>
    <cellStyle name="Input 4 2" xfId="839"/>
    <cellStyle name="Input 5" xfId="185"/>
    <cellStyle name="Input 5 2" xfId="840"/>
    <cellStyle name="Input 6" xfId="186"/>
    <cellStyle name="Input 6 2" xfId="841"/>
    <cellStyle name="Input 7" xfId="187"/>
    <cellStyle name="Input 7 2" xfId="842"/>
    <cellStyle name="Input 8" xfId="188"/>
    <cellStyle name="Input 8 2" xfId="843"/>
    <cellStyle name="Input 9" xfId="189"/>
    <cellStyle name="Input 9 2" xfId="844"/>
    <cellStyle name="J401K" xfId="190"/>
    <cellStyle name="JT帳票" xfId="191"/>
    <cellStyle name="JT帳票 2" xfId="192"/>
    <cellStyle name="JT帳票 2 2" xfId="193"/>
    <cellStyle name="JT帳票 2 3" xfId="194"/>
    <cellStyle name="JT帳票 3" xfId="195"/>
    <cellStyle name="JT帳票 3 2" xfId="196"/>
    <cellStyle name="JT帳票 4" xfId="197"/>
    <cellStyle name="JT帳票 5" xfId="198"/>
    <cellStyle name="JT帳票 6" xfId="199"/>
    <cellStyle name="JT帳票 7" xfId="200"/>
    <cellStyle name="Linked Cell" xfId="201"/>
    <cellStyle name="Model" xfId="202"/>
    <cellStyle name="Neutral" xfId="203"/>
    <cellStyle name="Neutral 2" xfId="204"/>
    <cellStyle name="Nor}al" xfId="205"/>
    <cellStyle name="Normal - Style1" xfId="206"/>
    <cellStyle name="Normal 2" xfId="207"/>
    <cellStyle name="Normal 2 2" xfId="208"/>
    <cellStyle name="Normal 2 3" xfId="209"/>
    <cellStyle name="Normal_#18-Internet" xfId="210"/>
    <cellStyle name="Note" xfId="211"/>
    <cellStyle name="Note 2" xfId="212"/>
    <cellStyle name="Note 2 2" xfId="846"/>
    <cellStyle name="Note 3" xfId="845"/>
    <cellStyle name="Output" xfId="213"/>
    <cellStyle name="Output 2" xfId="214"/>
    <cellStyle name="Output 2 2" xfId="848"/>
    <cellStyle name="Output 3" xfId="847"/>
    <cellStyle name="per.style" xfId="215"/>
    <cellStyle name="Percent [2]" xfId="216"/>
    <cellStyle name="Percent [2] 2" xfId="217"/>
    <cellStyle name="price" xfId="218"/>
    <cellStyle name="PSChar" xfId="219"/>
    <cellStyle name="PSHeading" xfId="220"/>
    <cellStyle name="revised" xfId="221"/>
    <cellStyle name="section" xfId="222"/>
    <cellStyle name="SPOl" xfId="223"/>
    <cellStyle name="Style 1" xfId="224"/>
    <cellStyle name="subhead" xfId="225"/>
    <cellStyle name="Ｔ２０５" xfId="226"/>
    <cellStyle name="Ｔ２０５１" xfId="227"/>
    <cellStyle name="Ｔ２０５２" xfId="228"/>
    <cellStyle name="Ｔ２０５３" xfId="229"/>
    <cellStyle name="title" xfId="230"/>
    <cellStyle name="Title 2" xfId="231"/>
    <cellStyle name="Total" xfId="232"/>
    <cellStyle name="Total 2" xfId="849"/>
    <cellStyle name="u" xfId="233"/>
    <cellStyle name="Warning Text" xfId="234"/>
    <cellStyle name="アクセント 1 - 20%" xfId="235"/>
    <cellStyle name="アクセント 1 - 40%" xfId="236"/>
    <cellStyle name="アクセント 1 - 60%" xfId="237"/>
    <cellStyle name="アクセント 1 10" xfId="238"/>
    <cellStyle name="アクセント 1 11" xfId="239"/>
    <cellStyle name="アクセント 1 12" xfId="240"/>
    <cellStyle name="アクセント 1 13" xfId="241"/>
    <cellStyle name="アクセント 1 2" xfId="242"/>
    <cellStyle name="アクセント 1 3" xfId="243"/>
    <cellStyle name="アクセント 1 4" xfId="244"/>
    <cellStyle name="アクセント 1 5" xfId="245"/>
    <cellStyle name="アクセント 1 6" xfId="246"/>
    <cellStyle name="アクセント 1 7" xfId="247"/>
    <cellStyle name="アクセント 1 8" xfId="248"/>
    <cellStyle name="アクセント 1 9" xfId="249"/>
    <cellStyle name="アクセント 2 - 20%" xfId="250"/>
    <cellStyle name="アクセント 2 - 40%" xfId="251"/>
    <cellStyle name="アクセント 2 - 60%" xfId="252"/>
    <cellStyle name="アクセント 2 10" xfId="253"/>
    <cellStyle name="アクセント 2 11" xfId="254"/>
    <cellStyle name="アクセント 2 12" xfId="255"/>
    <cellStyle name="アクセント 2 13" xfId="256"/>
    <cellStyle name="アクセント 2 2" xfId="257"/>
    <cellStyle name="アクセント 2 3" xfId="258"/>
    <cellStyle name="アクセント 2 4" xfId="259"/>
    <cellStyle name="アクセント 2 5" xfId="260"/>
    <cellStyle name="アクセント 2 6" xfId="261"/>
    <cellStyle name="アクセント 2 7" xfId="262"/>
    <cellStyle name="アクセント 2 8" xfId="263"/>
    <cellStyle name="アクセント 2 9" xfId="264"/>
    <cellStyle name="アクセント 3 - 20%" xfId="265"/>
    <cellStyle name="アクセント 3 - 40%" xfId="266"/>
    <cellStyle name="アクセント 3 - 60%" xfId="267"/>
    <cellStyle name="アクセント 3 10" xfId="268"/>
    <cellStyle name="アクセント 3 11" xfId="269"/>
    <cellStyle name="アクセント 3 12" xfId="270"/>
    <cellStyle name="アクセント 3 13" xfId="271"/>
    <cellStyle name="アクセント 3 2" xfId="272"/>
    <cellStyle name="アクセント 3 3" xfId="273"/>
    <cellStyle name="アクセント 3 4" xfId="274"/>
    <cellStyle name="アクセント 3 5" xfId="275"/>
    <cellStyle name="アクセント 3 6" xfId="276"/>
    <cellStyle name="アクセント 3 7" xfId="277"/>
    <cellStyle name="アクセント 3 8" xfId="278"/>
    <cellStyle name="アクセント 3 9" xfId="279"/>
    <cellStyle name="アクセント 4 - 20%" xfId="280"/>
    <cellStyle name="アクセント 4 - 40%" xfId="281"/>
    <cellStyle name="アクセント 4 - 60%" xfId="282"/>
    <cellStyle name="アクセント 4 10" xfId="283"/>
    <cellStyle name="アクセント 4 11" xfId="284"/>
    <cellStyle name="アクセント 4 12" xfId="285"/>
    <cellStyle name="アクセント 4 13" xfId="286"/>
    <cellStyle name="アクセント 4 2" xfId="287"/>
    <cellStyle name="アクセント 4 3" xfId="288"/>
    <cellStyle name="アクセント 4 4" xfId="289"/>
    <cellStyle name="アクセント 4 5" xfId="290"/>
    <cellStyle name="アクセント 4 6" xfId="291"/>
    <cellStyle name="アクセント 4 7" xfId="292"/>
    <cellStyle name="アクセント 4 8" xfId="293"/>
    <cellStyle name="アクセント 4 9" xfId="294"/>
    <cellStyle name="アクセント 5 - 20%" xfId="295"/>
    <cellStyle name="アクセント 5 - 40%" xfId="296"/>
    <cellStyle name="アクセント 5 - 60%" xfId="297"/>
    <cellStyle name="アクセント 5 10" xfId="298"/>
    <cellStyle name="アクセント 5 11" xfId="299"/>
    <cellStyle name="アクセント 5 12" xfId="300"/>
    <cellStyle name="アクセント 5 13" xfId="301"/>
    <cellStyle name="アクセント 5 2" xfId="302"/>
    <cellStyle name="アクセント 5 3" xfId="303"/>
    <cellStyle name="アクセント 5 4" xfId="304"/>
    <cellStyle name="アクセント 5 5" xfId="305"/>
    <cellStyle name="アクセント 5 6" xfId="306"/>
    <cellStyle name="アクセント 5 7" xfId="307"/>
    <cellStyle name="アクセント 5 8" xfId="308"/>
    <cellStyle name="アクセント 5 9" xfId="309"/>
    <cellStyle name="アクセント 6 - 20%" xfId="310"/>
    <cellStyle name="アクセント 6 - 40%" xfId="311"/>
    <cellStyle name="アクセント 6 - 60%" xfId="312"/>
    <cellStyle name="アクセント 6 10" xfId="313"/>
    <cellStyle name="アクセント 6 11" xfId="314"/>
    <cellStyle name="アクセント 6 12" xfId="315"/>
    <cellStyle name="アクセント 6 13" xfId="316"/>
    <cellStyle name="アクセント 6 2" xfId="317"/>
    <cellStyle name="アクセント 6 3" xfId="318"/>
    <cellStyle name="アクセント 6 4" xfId="319"/>
    <cellStyle name="アクセント 6 5" xfId="320"/>
    <cellStyle name="アクセント 6 6" xfId="321"/>
    <cellStyle name="アクセント 6 7" xfId="322"/>
    <cellStyle name="アクセント 6 8" xfId="323"/>
    <cellStyle name="アクセント 6 9" xfId="324"/>
    <cellStyle name="スタイル 1" xfId="325"/>
    <cellStyle name="ﾀ" xfId="326"/>
    <cellStyle name="タ" xfId="327"/>
    <cellStyle name="タイトル 2" xfId="328"/>
    <cellStyle name="タイトル-Lｖ1" xfId="329"/>
    <cellStyle name="チェック セル 2" xfId="330"/>
    <cellStyle name="どちらでもない 2" xfId="331"/>
    <cellStyle name="パーセント 2" xfId="332"/>
    <cellStyle name="ハイパーリンク 2" xfId="333"/>
    <cellStyle name="ハイパーリンク 2 2" xfId="334"/>
    <cellStyle name="ハイパーリンク 2 3" xfId="335"/>
    <cellStyle name="ハイパーリンク 3" xfId="336"/>
    <cellStyle name="メモ 2" xfId="337"/>
    <cellStyle name="メモ 2 2" xfId="338"/>
    <cellStyle name="メモ 2 2 2" xfId="339"/>
    <cellStyle name="メモ 2 2 2 2" xfId="340"/>
    <cellStyle name="メモ 2 2 2 2 2" xfId="850"/>
    <cellStyle name="メモ 2 2 2 3" xfId="341"/>
    <cellStyle name="メモ 2 2 2 3 2" xfId="851"/>
    <cellStyle name="メモ 2 2 2 4" xfId="342"/>
    <cellStyle name="メモ 2 2 2 4 2" xfId="852"/>
    <cellStyle name="メモ 2 2 2 5" xfId="343"/>
    <cellStyle name="メモ 2 2 2 5 2" xfId="853"/>
    <cellStyle name="メモ 2 2 2 6" xfId="344"/>
    <cellStyle name="メモ 2 2 2 6 2" xfId="854"/>
    <cellStyle name="メモ 2 2 2 7" xfId="788"/>
    <cellStyle name="メモ 2 2 3" xfId="345"/>
    <cellStyle name="メモ 2 2 3 2" xfId="855"/>
    <cellStyle name="メモ 2 2 4" xfId="346"/>
    <cellStyle name="メモ 2 2 4 2" xfId="856"/>
    <cellStyle name="メモ 2 2 5" xfId="347"/>
    <cellStyle name="メモ 2 2 5 2" xfId="857"/>
    <cellStyle name="メモ 2 2 6" xfId="348"/>
    <cellStyle name="メモ 2 2 6 2" xfId="858"/>
    <cellStyle name="メモ 2 2 7" xfId="349"/>
    <cellStyle name="メモ 2 2 7 2" xfId="859"/>
    <cellStyle name="メモ 2 2 8" xfId="772"/>
    <cellStyle name="メモ 2 3" xfId="350"/>
    <cellStyle name="メモ 2 3 2" xfId="351"/>
    <cellStyle name="メモ 2 3 2 2" xfId="860"/>
    <cellStyle name="メモ 2 3 3" xfId="352"/>
    <cellStyle name="メモ 2 3 3 2" xfId="861"/>
    <cellStyle name="メモ 2 3 4" xfId="353"/>
    <cellStyle name="メモ 2 3 4 2" xfId="862"/>
    <cellStyle name="メモ 2 3 5" xfId="354"/>
    <cellStyle name="メモ 2 3 5 2" xfId="863"/>
    <cellStyle name="メモ 2 3 6" xfId="355"/>
    <cellStyle name="メモ 2 3 6 2" xfId="864"/>
    <cellStyle name="メモ 2 3 7" xfId="787"/>
    <cellStyle name="メモ 2 4" xfId="356"/>
    <cellStyle name="メモ 2 4 2" xfId="865"/>
    <cellStyle name="メモ 2 5" xfId="357"/>
    <cellStyle name="メモ 2 5 2" xfId="866"/>
    <cellStyle name="メモ 2 6" xfId="358"/>
    <cellStyle name="メモ 2 6 2" xfId="867"/>
    <cellStyle name="メモ 2 7" xfId="359"/>
    <cellStyle name="メモ 2 7 2" xfId="868"/>
    <cellStyle name="メモ 2 8" xfId="360"/>
    <cellStyle name="メモ 2 8 2" xfId="869"/>
    <cellStyle name="メモ 2 9" xfId="771"/>
    <cellStyle name="メモ 3" xfId="361"/>
    <cellStyle name="メモ 3 2" xfId="362"/>
    <cellStyle name="メモ 3 2 2" xfId="363"/>
    <cellStyle name="メモ 3 2 2 2" xfId="870"/>
    <cellStyle name="メモ 3 2 3" xfId="364"/>
    <cellStyle name="メモ 3 2 3 2" xfId="871"/>
    <cellStyle name="メモ 3 2 4" xfId="365"/>
    <cellStyle name="メモ 3 2 4 2" xfId="872"/>
    <cellStyle name="メモ 3 2 5" xfId="366"/>
    <cellStyle name="メモ 3 2 5 2" xfId="873"/>
    <cellStyle name="メモ 3 2 6" xfId="367"/>
    <cellStyle name="メモ 3 2 6 2" xfId="874"/>
    <cellStyle name="メモ 3 2 7" xfId="789"/>
    <cellStyle name="メモ 3 3" xfId="368"/>
    <cellStyle name="メモ 3 3 2" xfId="875"/>
    <cellStyle name="メモ 3 4" xfId="369"/>
    <cellStyle name="メモ 3 4 2" xfId="876"/>
    <cellStyle name="メモ 3 5" xfId="370"/>
    <cellStyle name="メモ 3 5 2" xfId="877"/>
    <cellStyle name="メモ 3 6" xfId="371"/>
    <cellStyle name="メモ 3 6 2" xfId="878"/>
    <cellStyle name="メモ 3 7" xfId="372"/>
    <cellStyle name="メモ 3 7 2" xfId="879"/>
    <cellStyle name="メモ 3 8" xfId="773"/>
    <cellStyle name="リンク セル 2" xfId="373"/>
    <cellStyle name="・'_x000c_・・・V_x0001_ｳ_x0018_ﾘ0_x0007__x0001__x0001_" xfId="374"/>
    <cellStyle name="悪い 2" xfId="375"/>
    <cellStyle name="横倍角(602R)" xfId="376"/>
    <cellStyle name="下点線" xfId="377"/>
    <cellStyle name="価格桁区切り" xfId="378"/>
    <cellStyle name="解释性文本" xfId="379"/>
    <cellStyle name="解释性文本 2" xfId="380"/>
    <cellStyle name="解释性文本 3" xfId="381"/>
    <cellStyle name="解释性文本 4" xfId="382"/>
    <cellStyle name="強調 1" xfId="383"/>
    <cellStyle name="強調 2" xfId="384"/>
    <cellStyle name="強調 3" xfId="385"/>
    <cellStyle name="型番" xfId="386"/>
    <cellStyle name="計算 2" xfId="387"/>
    <cellStyle name="計算 2 2" xfId="388"/>
    <cellStyle name="計算 2 2 2" xfId="389"/>
    <cellStyle name="計算 2 2 2 2" xfId="390"/>
    <cellStyle name="計算 2 2 2 2 2" xfId="880"/>
    <cellStyle name="計算 2 2 2 3" xfId="391"/>
    <cellStyle name="計算 2 2 2 3 2" xfId="881"/>
    <cellStyle name="計算 2 2 2 4" xfId="392"/>
    <cellStyle name="計算 2 2 2 4 2" xfId="882"/>
    <cellStyle name="計算 2 2 2 5" xfId="393"/>
    <cellStyle name="計算 2 2 2 5 2" xfId="883"/>
    <cellStyle name="計算 2 2 2 6" xfId="394"/>
    <cellStyle name="計算 2 2 2 6 2" xfId="884"/>
    <cellStyle name="計算 2 2 2 7" xfId="791"/>
    <cellStyle name="計算 2 2 3" xfId="395"/>
    <cellStyle name="計算 2 2 3 2" xfId="885"/>
    <cellStyle name="計算 2 2 4" xfId="396"/>
    <cellStyle name="計算 2 2 4 2" xfId="886"/>
    <cellStyle name="計算 2 2 5" xfId="397"/>
    <cellStyle name="計算 2 2 5 2" xfId="887"/>
    <cellStyle name="計算 2 2 6" xfId="398"/>
    <cellStyle name="計算 2 2 6 2" xfId="888"/>
    <cellStyle name="計算 2 2 7" xfId="399"/>
    <cellStyle name="計算 2 2 7 2" xfId="889"/>
    <cellStyle name="計算 2 2 8" xfId="775"/>
    <cellStyle name="計算 2 3" xfId="400"/>
    <cellStyle name="計算 2 3 2" xfId="401"/>
    <cellStyle name="計算 2 3 2 2" xfId="890"/>
    <cellStyle name="計算 2 3 3" xfId="402"/>
    <cellStyle name="計算 2 3 3 2" xfId="891"/>
    <cellStyle name="計算 2 3 4" xfId="403"/>
    <cellStyle name="計算 2 3 4 2" xfId="892"/>
    <cellStyle name="計算 2 3 5" xfId="404"/>
    <cellStyle name="計算 2 3 5 2" xfId="893"/>
    <cellStyle name="計算 2 3 6" xfId="405"/>
    <cellStyle name="計算 2 3 6 2" xfId="894"/>
    <cellStyle name="計算 2 3 7" xfId="790"/>
    <cellStyle name="計算 2 4" xfId="406"/>
    <cellStyle name="計算 2 4 2" xfId="895"/>
    <cellStyle name="計算 2 5" xfId="407"/>
    <cellStyle name="計算 2 5 2" xfId="896"/>
    <cellStyle name="計算 2 6" xfId="408"/>
    <cellStyle name="計算 2 6 2" xfId="897"/>
    <cellStyle name="計算 2 7" xfId="409"/>
    <cellStyle name="計算 2 7 2" xfId="898"/>
    <cellStyle name="計算 2 8" xfId="410"/>
    <cellStyle name="計算 2 8 2" xfId="899"/>
    <cellStyle name="計算 2 9" xfId="774"/>
    <cellStyle name="警告文 2" xfId="411"/>
    <cellStyle name="警告文本" xfId="412"/>
    <cellStyle name="警告文本 2" xfId="413"/>
    <cellStyle name="桁蟻唇Ｆ [0.00]_laroux" xfId="414"/>
    <cellStyle name="桁蟻唇Ｆ_laroux" xfId="415"/>
    <cellStyle name="桁区切り 2" xfId="416"/>
    <cellStyle name="桁区切り 2 2" xfId="417"/>
    <cellStyle name="見出し 1 2" xfId="418"/>
    <cellStyle name="見出し 2 2" xfId="419"/>
    <cellStyle name="見出し 3 2" xfId="420"/>
    <cellStyle name="見出し 4 2" xfId="421"/>
    <cellStyle name="好" xfId="422"/>
    <cellStyle name="好 2" xfId="423"/>
    <cellStyle name="好 3" xfId="424"/>
    <cellStyle name="好 4" xfId="425"/>
    <cellStyle name="好_PCISS-ED(ID)-Chg(STD1-2-D97-4)-(20110714)" xfId="426"/>
    <cellStyle name="好_PCISS-ED(ID)-Chg(STD1-2-D97-4)-(20110714) 2" xfId="427"/>
    <cellStyle name="好_PCISS-ED(ID)-Chg(STD1-2-D97-4)-(20110714) 3" xfId="428"/>
    <cellStyle name="好_PCISS-ED(ID)-Chg(STD1-2-D97-4)-(20110714)_ED_C22_4DB" xfId="429"/>
    <cellStyle name="好_PCISS-ED(ID)-Chg(STD1-2-D97-4)-(20110714)_ED_C22_4DB 2" xfId="430"/>
    <cellStyle name="好_PCISS-ED(ID)-Chg(STD1-2-D97-4)-(20110714)_ED_C22_4DB 3" xfId="431"/>
    <cellStyle name="好_PCISS-ED(ID)-Chg(STD1-4-C21-59)-(20110225)" xfId="432"/>
    <cellStyle name="好_PCISS-ED(ID)-Chg(STD1-4-C21-59)-(20110225) 2" xfId="433"/>
    <cellStyle name="好_PCISS-ED(ID)-Chg(STD1-4-C21-59)-(20110225) 3" xfId="434"/>
    <cellStyle name="好_PCISS-ED(lD)-Chg(STD1-5-E04-14)-(20110820)" xfId="435"/>
    <cellStyle name="好_PCISS-ED(lD)-Chg(STD1-5-E04-14)-(20110820) 2" xfId="436"/>
    <cellStyle name="好_PCISS-ED(lD)-Chg(STD1-5-E04-14)-(20110820) 3" xfId="437"/>
    <cellStyle name="好_PCISS-ED(lD)-Chg(STD1-5-E04-14)-(20110820)_SOL_ED_A40_1Win" xfId="438"/>
    <cellStyle name="好_PCISS-ED(lD)-Chg(STD1-5-E04-14)-(20110820)_SOL_ED_A40_1Win_~4583742" xfId="439"/>
    <cellStyle name="好_PCISS-ED(lD)-Chg(STD1-5-E04-14)-(20110820)_SOL_ED_A40_1Win_~6820237" xfId="440"/>
    <cellStyle name="好_PCISS-ED(lD)-Chg(STD1-5-E04-14)-(20110820)_SOL_ED_A40_1Win_CISテーブル定義(TEMRIDX)_20130301" xfId="441"/>
    <cellStyle name="好_PCISS-ED(lD)-Chg(STD1-5-E04-14)-(20110820)_SOL_ED_A40_1Win_TEMRIDX" xfId="442"/>
    <cellStyle name="好_PCISS-ED(lD)-Chg(STD1-5-E04-14)-(20110820)_SOL_ED_A40_1Win_備考(オーダー毎）" xfId="443"/>
    <cellStyle name="差" xfId="444"/>
    <cellStyle name="差 2" xfId="445"/>
    <cellStyle name="差_PCISS-ED(ID)-Chg(STD1-2-D97-4)-(20110714)" xfId="446"/>
    <cellStyle name="差_PCISS-ED(ID)-Chg(STD1-2-D97-4)-(20110714) 2" xfId="447"/>
    <cellStyle name="差_PCISS-ED(ID)-Chg(STD1-2-D97-4)-(20110714) 3" xfId="448"/>
    <cellStyle name="差_PCISS-ED(ID)-Chg(STD1-2-D97-4)-(20110714)_ED_C22_4DB" xfId="449"/>
    <cellStyle name="差_PCISS-ED(ID)-Chg(STD1-2-D97-4)-(20110714)_ED_C22_4DB 2" xfId="450"/>
    <cellStyle name="差_PCISS-ED(ID)-Chg(STD1-2-D97-4)-(20110714)_ED_C22_4DB 3" xfId="451"/>
    <cellStyle name="差_PCISS-ED(ID)-Chg(STD1-4-C21-59)-(20110225)" xfId="452"/>
    <cellStyle name="差_PCISS-ED(ID)-Chg(STD1-4-C21-59)-(20110225) 2" xfId="453"/>
    <cellStyle name="差_PCISS-ED(ID)-Chg(STD1-4-C21-59)-(20110225) 3" xfId="454"/>
    <cellStyle name="差_PCISS-ED(lD)-Chg(STD1-5-E04-14)-(20110820)" xfId="455"/>
    <cellStyle name="差_PCISS-ED(lD)-Chg(STD1-5-E04-14)-(20110820) 2" xfId="456"/>
    <cellStyle name="差_PCISS-ED(lD)-Chg(STD1-5-E04-14)-(20110820) 3" xfId="457"/>
    <cellStyle name="差_PCISS-ED(lD)-Chg(STD1-5-E04-14)-(20110820)_SOL_ED_A40_1Win" xfId="458"/>
    <cellStyle name="差_PCISS-ED(lD)-Chg(STD1-5-E04-14)-(20110820)_SOL_ED_A40_1Win_~4583742" xfId="459"/>
    <cellStyle name="差_PCISS-ED(lD)-Chg(STD1-5-E04-14)-(20110820)_SOL_ED_A40_1Win_~6820237" xfId="460"/>
    <cellStyle name="差_PCISS-ED(lD)-Chg(STD1-5-E04-14)-(20110820)_SOL_ED_A40_1Win_CISテーブル定義(TEMRIDX)_20130301" xfId="461"/>
    <cellStyle name="差_PCISS-ED(lD)-Chg(STD1-5-E04-14)-(20110820)_SOL_ED_A40_1Win_TEMRIDX" xfId="462"/>
    <cellStyle name="差_PCISS-ED(lD)-Chg(STD1-5-E04-14)-(20110820)_SOL_ED_A40_1Win_備考(オーダー毎）" xfId="463"/>
    <cellStyle name="集計 2" xfId="464"/>
    <cellStyle name="集計 2 2" xfId="465"/>
    <cellStyle name="集計 2 2 2" xfId="466"/>
    <cellStyle name="集計 2 2 2 2" xfId="467"/>
    <cellStyle name="集計 2 2 2 2 2" xfId="900"/>
    <cellStyle name="集計 2 2 2 3" xfId="468"/>
    <cellStyle name="集計 2 2 2 3 2" xfId="901"/>
    <cellStyle name="集計 2 2 2 4" xfId="469"/>
    <cellStyle name="集計 2 2 2 4 2" xfId="902"/>
    <cellStyle name="集計 2 2 2 5" xfId="470"/>
    <cellStyle name="集計 2 2 2 5 2" xfId="903"/>
    <cellStyle name="集計 2 2 2 6" xfId="471"/>
    <cellStyle name="集計 2 2 2 6 2" xfId="904"/>
    <cellStyle name="集計 2 2 2 7" xfId="793"/>
    <cellStyle name="集計 2 2 3" xfId="472"/>
    <cellStyle name="集計 2 2 3 2" xfId="905"/>
    <cellStyle name="集計 2 2 4" xfId="473"/>
    <cellStyle name="集計 2 2 4 2" xfId="906"/>
    <cellStyle name="集計 2 2 5" xfId="474"/>
    <cellStyle name="集計 2 2 5 2" xfId="907"/>
    <cellStyle name="集計 2 2 6" xfId="475"/>
    <cellStyle name="集計 2 2 6 2" xfId="908"/>
    <cellStyle name="集計 2 2 7" xfId="476"/>
    <cellStyle name="集計 2 2 7 2" xfId="909"/>
    <cellStyle name="集計 2 2 8" xfId="777"/>
    <cellStyle name="集計 2 3" xfId="477"/>
    <cellStyle name="集計 2 3 2" xfId="478"/>
    <cellStyle name="集計 2 3 2 2" xfId="910"/>
    <cellStyle name="集計 2 3 3" xfId="479"/>
    <cellStyle name="集計 2 3 3 2" xfId="911"/>
    <cellStyle name="集計 2 3 4" xfId="480"/>
    <cellStyle name="集計 2 3 4 2" xfId="912"/>
    <cellStyle name="集計 2 3 5" xfId="481"/>
    <cellStyle name="集計 2 3 5 2" xfId="913"/>
    <cellStyle name="集計 2 3 6" xfId="482"/>
    <cellStyle name="集計 2 3 6 2" xfId="914"/>
    <cellStyle name="集計 2 3 7" xfId="792"/>
    <cellStyle name="集計 2 4" xfId="483"/>
    <cellStyle name="集計 2 4 2" xfId="915"/>
    <cellStyle name="集計 2 5" xfId="484"/>
    <cellStyle name="集計 2 5 2" xfId="916"/>
    <cellStyle name="集計 2 6" xfId="485"/>
    <cellStyle name="集計 2 6 2" xfId="917"/>
    <cellStyle name="集計 2 7" xfId="486"/>
    <cellStyle name="集計 2 7 2" xfId="918"/>
    <cellStyle name="集計 2 8" xfId="487"/>
    <cellStyle name="集計 2 8 2" xfId="919"/>
    <cellStyle name="集計 2 9" xfId="776"/>
    <cellStyle name="出力 2" xfId="488"/>
    <cellStyle name="出力 2 2" xfId="489"/>
    <cellStyle name="出力 2 2 2" xfId="490"/>
    <cellStyle name="出力 2 2 2 2" xfId="491"/>
    <cellStyle name="出力 2 2 2 2 2" xfId="920"/>
    <cellStyle name="出力 2 2 2 3" xfId="492"/>
    <cellStyle name="出力 2 2 2 3 2" xfId="921"/>
    <cellStyle name="出力 2 2 2 4" xfId="493"/>
    <cellStyle name="出力 2 2 2 4 2" xfId="922"/>
    <cellStyle name="出力 2 2 2 5" xfId="494"/>
    <cellStyle name="出力 2 2 2 5 2" xfId="923"/>
    <cellStyle name="出力 2 2 2 6" xfId="495"/>
    <cellStyle name="出力 2 2 2 6 2" xfId="924"/>
    <cellStyle name="出力 2 2 2 7" xfId="795"/>
    <cellStyle name="出力 2 2 3" xfId="496"/>
    <cellStyle name="出力 2 2 3 2" xfId="925"/>
    <cellStyle name="出力 2 2 4" xfId="497"/>
    <cellStyle name="出力 2 2 4 2" xfId="926"/>
    <cellStyle name="出力 2 2 5" xfId="498"/>
    <cellStyle name="出力 2 2 5 2" xfId="927"/>
    <cellStyle name="出力 2 2 6" xfId="499"/>
    <cellStyle name="出力 2 2 6 2" xfId="928"/>
    <cellStyle name="出力 2 2 7" xfId="500"/>
    <cellStyle name="出力 2 2 7 2" xfId="929"/>
    <cellStyle name="出力 2 2 8" xfId="779"/>
    <cellStyle name="出力 2 3" xfId="501"/>
    <cellStyle name="出力 2 3 2" xfId="502"/>
    <cellStyle name="出力 2 3 2 2" xfId="930"/>
    <cellStyle name="出力 2 3 3" xfId="503"/>
    <cellStyle name="出力 2 3 3 2" xfId="931"/>
    <cellStyle name="出力 2 3 4" xfId="504"/>
    <cellStyle name="出力 2 3 4 2" xfId="932"/>
    <cellStyle name="出力 2 3 5" xfId="505"/>
    <cellStyle name="出力 2 3 5 2" xfId="933"/>
    <cellStyle name="出力 2 3 6" xfId="506"/>
    <cellStyle name="出力 2 3 6 2" xfId="934"/>
    <cellStyle name="出力 2 3 7" xfId="794"/>
    <cellStyle name="出力 2 4" xfId="507"/>
    <cellStyle name="出力 2 4 2" xfId="935"/>
    <cellStyle name="出力 2 5" xfId="508"/>
    <cellStyle name="出力 2 5 2" xfId="936"/>
    <cellStyle name="出力 2 6" xfId="509"/>
    <cellStyle name="出力 2 6 2" xfId="937"/>
    <cellStyle name="出力 2 7" xfId="510"/>
    <cellStyle name="出力 2 7 2" xfId="938"/>
    <cellStyle name="出力 2 8" xfId="511"/>
    <cellStyle name="出力 2 8 2" xfId="939"/>
    <cellStyle name="出力 2 9" xfId="778"/>
    <cellStyle name="常规 2" xfId="512"/>
    <cellStyle name="常规 3" xfId="513"/>
    <cellStyle name="常规 4" xfId="514"/>
    <cellStyle name="常规 4 2" xfId="515"/>
    <cellStyle name="常规 5" xfId="516"/>
    <cellStyle name="常规 6" xfId="517"/>
    <cellStyle name="常规 7" xfId="518"/>
    <cellStyle name="常规 8" xfId="519"/>
    <cellStyle name="常规_(カスタマイズ仕様申請書Form)_C00-ED(ID)-Chg(カスタマイズ一覧の番号)-(20070720)" xfId="520"/>
    <cellStyle name="数値" xfId="521"/>
    <cellStyle name="数値（桁区切り）" xfId="522"/>
    <cellStyle name="数値_5-2-16-01_iStorage_new" xfId="523"/>
    <cellStyle name="製品通知&quot;-&quot;" xfId="524"/>
    <cellStyle name="製品通知価格" xfId="525"/>
    <cellStyle name="製品通知日付" xfId="526"/>
    <cellStyle name="製品通知文字列" xfId="527"/>
    <cellStyle name="設計書" xfId="528"/>
    <cellStyle name="説明文 2" xfId="529"/>
    <cellStyle name="脱浦 [0.00]_??AN運用P1" xfId="530"/>
    <cellStyle name="脱浦_??AN運用P1" xfId="531"/>
    <cellStyle name="注释" xfId="532"/>
    <cellStyle name="注释 2" xfId="533"/>
    <cellStyle name="注释 2 2" xfId="941"/>
    <cellStyle name="注释 3" xfId="940"/>
    <cellStyle name="通貨 2" xfId="534"/>
    <cellStyle name="通貨 2 2" xfId="535"/>
    <cellStyle name="通貨 2 2 2" xfId="943"/>
    <cellStyle name="通貨 2 3" xfId="942"/>
    <cellStyle name="通貨 3" xfId="536"/>
    <cellStyle name="通貨 3 2" xfId="537"/>
    <cellStyle name="通貨 3 2 2" xfId="945"/>
    <cellStyle name="通貨 3 3" xfId="944"/>
    <cellStyle name="日付" xfId="538"/>
    <cellStyle name="日付 10" xfId="769"/>
    <cellStyle name="日付 2" xfId="539"/>
    <cellStyle name="日付 2 2" xfId="540"/>
    <cellStyle name="日付 2 2 2" xfId="541"/>
    <cellStyle name="日付 2 2 2 2" xfId="946"/>
    <cellStyle name="日付 2 2 3" xfId="542"/>
    <cellStyle name="日付 2 2 3 2" xfId="947"/>
    <cellStyle name="日付 2 2 4" xfId="543"/>
    <cellStyle name="日付 2 2 4 2" xfId="948"/>
    <cellStyle name="日付 2 2 5" xfId="544"/>
    <cellStyle name="日付 2 2 5 2" xfId="949"/>
    <cellStyle name="日付 2 2 6" xfId="545"/>
    <cellStyle name="日付 2 2 6 2" xfId="950"/>
    <cellStyle name="日付 2 2 7" xfId="796"/>
    <cellStyle name="日付 2 3" xfId="546"/>
    <cellStyle name="日付 2 3 2" xfId="951"/>
    <cellStyle name="日付 2 4" xfId="547"/>
    <cellStyle name="日付 2 4 2" xfId="952"/>
    <cellStyle name="日付 2 5" xfId="548"/>
    <cellStyle name="日付 2 5 2" xfId="953"/>
    <cellStyle name="日付 2 6" xfId="549"/>
    <cellStyle name="日付 2 6 2" xfId="954"/>
    <cellStyle name="日付 2 7" xfId="550"/>
    <cellStyle name="日付 2 7 2" xfId="955"/>
    <cellStyle name="日付 2 8" xfId="551"/>
    <cellStyle name="日付 2 8 2" xfId="956"/>
    <cellStyle name="日付 2 9" xfId="780"/>
    <cellStyle name="日付 3" xfId="552"/>
    <cellStyle name="日付 3 2" xfId="553"/>
    <cellStyle name="日付 3 2 2" xfId="957"/>
    <cellStyle name="日付 3 3" xfId="554"/>
    <cellStyle name="日付 3 3 2" xfId="958"/>
    <cellStyle name="日付 3 4" xfId="555"/>
    <cellStyle name="日付 3 4 2" xfId="959"/>
    <cellStyle name="日付 3 5" xfId="556"/>
    <cellStyle name="日付 3 5 2" xfId="960"/>
    <cellStyle name="日付 3 6" xfId="557"/>
    <cellStyle name="日付 3 6 2" xfId="961"/>
    <cellStyle name="日付 3 7" xfId="785"/>
    <cellStyle name="日付 4" xfId="558"/>
    <cellStyle name="日付 4 2" xfId="962"/>
    <cellStyle name="日付 5" xfId="559"/>
    <cellStyle name="日付 5 2" xfId="963"/>
    <cellStyle name="日付 6" xfId="560"/>
    <cellStyle name="日付 6 2" xfId="964"/>
    <cellStyle name="日付 7" xfId="561"/>
    <cellStyle name="日付 7 2" xfId="965"/>
    <cellStyle name="日付 8" xfId="562"/>
    <cellStyle name="日付 8 2" xfId="966"/>
    <cellStyle name="日付 9" xfId="563"/>
    <cellStyle name="日付 9 2" xfId="967"/>
    <cellStyle name="入力 2" xfId="564"/>
    <cellStyle name="入力 2 2" xfId="565"/>
    <cellStyle name="入力 2 2 2" xfId="566"/>
    <cellStyle name="入力 2 2 2 2" xfId="567"/>
    <cellStyle name="入力 2 2 2 2 2" xfId="968"/>
    <cellStyle name="入力 2 2 2 3" xfId="568"/>
    <cellStyle name="入力 2 2 2 3 2" xfId="969"/>
    <cellStyle name="入力 2 2 2 4" xfId="569"/>
    <cellStyle name="入力 2 2 2 4 2" xfId="970"/>
    <cellStyle name="入力 2 2 2 5" xfId="570"/>
    <cellStyle name="入力 2 2 2 5 2" xfId="971"/>
    <cellStyle name="入力 2 2 2 6" xfId="571"/>
    <cellStyle name="入力 2 2 2 6 2" xfId="972"/>
    <cellStyle name="入力 2 2 2 7" xfId="798"/>
    <cellStyle name="入力 2 2 3" xfId="572"/>
    <cellStyle name="入力 2 2 3 2" xfId="973"/>
    <cellStyle name="入力 2 2 4" xfId="573"/>
    <cellStyle name="入力 2 2 4 2" xfId="974"/>
    <cellStyle name="入力 2 2 5" xfId="574"/>
    <cellStyle name="入力 2 2 5 2" xfId="975"/>
    <cellStyle name="入力 2 2 6" xfId="575"/>
    <cellStyle name="入力 2 2 6 2" xfId="976"/>
    <cellStyle name="入力 2 2 7" xfId="576"/>
    <cellStyle name="入力 2 2 7 2" xfId="977"/>
    <cellStyle name="入力 2 2 8" xfId="782"/>
    <cellStyle name="入力 2 3" xfId="577"/>
    <cellStyle name="入力 2 3 2" xfId="578"/>
    <cellStyle name="入力 2 3 2 2" xfId="978"/>
    <cellStyle name="入力 2 3 3" xfId="579"/>
    <cellStyle name="入力 2 3 3 2" xfId="979"/>
    <cellStyle name="入力 2 3 4" xfId="580"/>
    <cellStyle name="入力 2 3 4 2" xfId="980"/>
    <cellStyle name="入力 2 3 5" xfId="581"/>
    <cellStyle name="入力 2 3 5 2" xfId="981"/>
    <cellStyle name="入力 2 3 6" xfId="582"/>
    <cellStyle name="入力 2 3 6 2" xfId="982"/>
    <cellStyle name="入力 2 3 7" xfId="797"/>
    <cellStyle name="入力 2 4" xfId="583"/>
    <cellStyle name="入力 2 4 2" xfId="983"/>
    <cellStyle name="入力 2 5" xfId="584"/>
    <cellStyle name="入力 2 5 2" xfId="984"/>
    <cellStyle name="入力 2 6" xfId="585"/>
    <cellStyle name="入力 2 6 2" xfId="985"/>
    <cellStyle name="入力 2 7" xfId="586"/>
    <cellStyle name="入力 2 7 2" xfId="986"/>
    <cellStyle name="入力 2 8" xfId="587"/>
    <cellStyle name="入力 2 8 2" xfId="987"/>
    <cellStyle name="入力 2 9" xfId="781"/>
    <cellStyle name="年月日" xfId="588"/>
    <cellStyle name="標準" xfId="0" builtinId="0"/>
    <cellStyle name="標準 10" xfId="589"/>
    <cellStyle name="標準 10 2" xfId="590"/>
    <cellStyle name="標準 10 3" xfId="591"/>
    <cellStyle name="標準 11" xfId="592"/>
    <cellStyle name="標準 12" xfId="593"/>
    <cellStyle name="標準 13" xfId="594"/>
    <cellStyle name="標準 14" xfId="595"/>
    <cellStyle name="標準 15" xfId="596"/>
    <cellStyle name="標準 15 2" xfId="597"/>
    <cellStyle name="標準 15 3" xfId="598"/>
    <cellStyle name="標準 15_S-X-X_Medi-Bank再構築詳細設計書_画面項目マスタ_フォーム" xfId="599"/>
    <cellStyle name="標準 16" xfId="600"/>
    <cellStyle name="標準 17" xfId="601"/>
    <cellStyle name="標準 17 2" xfId="602"/>
    <cellStyle name="標準 17_S-X-X_Medi-Bank再構築詳細設計書_画面項目マスタ_フォーム" xfId="603"/>
    <cellStyle name="標準 18" xfId="604"/>
    <cellStyle name="標準 19" xfId="605"/>
    <cellStyle name="標準 2" xfId="606"/>
    <cellStyle name="標準 2 2" xfId="607"/>
    <cellStyle name="標準 2 2 2" xfId="608"/>
    <cellStyle name="標準 2 2 2 2" xfId="609"/>
    <cellStyle name="標準 2 2 3" xfId="610"/>
    <cellStyle name="標準 2 2 4" xfId="611"/>
    <cellStyle name="標準 2 2 5" xfId="612"/>
    <cellStyle name="標準 2 2 6" xfId="613"/>
    <cellStyle name="標準 2 2_01スケジュール管理画面" xfId="614"/>
    <cellStyle name="標準 2 3" xfId="615"/>
    <cellStyle name="標準 2 3 2" xfId="616"/>
    <cellStyle name="標準 2 3 2 2" xfId="617"/>
    <cellStyle name="標準 2 3 3" xfId="618"/>
    <cellStyle name="標準 2 3 4" xfId="619"/>
    <cellStyle name="標準 2 3_手術項目マスタ" xfId="620"/>
    <cellStyle name="標準 2 4" xfId="621"/>
    <cellStyle name="標準 2 4 2" xfId="622"/>
    <cellStyle name="標準 2 5" xfId="623"/>
    <cellStyle name="標準 2 5 2" xfId="624"/>
    <cellStyle name="標準 2 6" xfId="625"/>
    <cellStyle name="標準 2 6 2" xfId="626"/>
    <cellStyle name="標準 2 6 3" xfId="627"/>
    <cellStyle name="標準 2 7" xfId="628"/>
    <cellStyle name="標準 2 8" xfId="629"/>
    <cellStyle name="標準 2_(部会資料）改修仕様案_後期_20120309" xfId="630"/>
    <cellStyle name="標準 20" xfId="631"/>
    <cellStyle name="標準 21" xfId="632"/>
    <cellStyle name="標準 22" xfId="633"/>
    <cellStyle name="標準 23" xfId="634"/>
    <cellStyle name="標準 24" xfId="635"/>
    <cellStyle name="標準 25" xfId="636"/>
    <cellStyle name="標準 26" xfId="637"/>
    <cellStyle name="標準 27" xfId="638"/>
    <cellStyle name="標準 28" xfId="639"/>
    <cellStyle name="標準 29" xfId="640"/>
    <cellStyle name="標準 3" xfId="641"/>
    <cellStyle name="標準 3 10" xfId="642"/>
    <cellStyle name="標準 3 2" xfId="643"/>
    <cellStyle name="標準 3 2 2" xfId="644"/>
    <cellStyle name="標準 3 3" xfId="645"/>
    <cellStyle name="標準 3 3 2" xfId="646"/>
    <cellStyle name="標準 3 3 3" xfId="647"/>
    <cellStyle name="標準 3 3_S-X-X_Medi-Bank再構築詳細設計書_画面項目マスタ_フォーム" xfId="648"/>
    <cellStyle name="標準 3 4" xfId="649"/>
    <cellStyle name="標準 3 5" xfId="650"/>
    <cellStyle name="標準 3 6" xfId="651"/>
    <cellStyle name="標準 3 7" xfId="652"/>
    <cellStyle name="標準 3 8" xfId="653"/>
    <cellStyle name="標準 3 9" xfId="654"/>
    <cellStyle name="標準 3_【仙台】薬剤説明資料_20110531" xfId="655"/>
    <cellStyle name="標準 30" xfId="656"/>
    <cellStyle name="標準 31" xfId="657"/>
    <cellStyle name="標準 32" xfId="658"/>
    <cellStyle name="標準 33" xfId="659"/>
    <cellStyle name="標準 34" xfId="660"/>
    <cellStyle name="標準 35" xfId="661"/>
    <cellStyle name="標準 36" xfId="662"/>
    <cellStyle name="標準 37" xfId="663"/>
    <cellStyle name="標準 38" xfId="664"/>
    <cellStyle name="標準 39" xfId="665"/>
    <cellStyle name="標準 4" xfId="666"/>
    <cellStyle name="標準 4 10" xfId="988"/>
    <cellStyle name="標準 4 11" xfId="1003"/>
    <cellStyle name="標準 4 2" xfId="667"/>
    <cellStyle name="標準 4 2 2" xfId="668"/>
    <cellStyle name="標準 4 3" xfId="669"/>
    <cellStyle name="標準 4 3 2" xfId="670"/>
    <cellStyle name="標準 4 3 3" xfId="671"/>
    <cellStyle name="標準 4 4" xfId="672"/>
    <cellStyle name="標準 4 4 2" xfId="673"/>
    <cellStyle name="標準 4 5" xfId="674"/>
    <cellStyle name="標準 4 6" xfId="675"/>
    <cellStyle name="標準 4 7" xfId="676"/>
    <cellStyle name="標準 4 8" xfId="677"/>
    <cellStyle name="標準 4 8 2" xfId="989"/>
    <cellStyle name="標準 4 9" xfId="783"/>
    <cellStyle name="標準 4 9 2" xfId="1002"/>
    <cellStyle name="標準 4_PCISS-ED(ID)-Chg(STD1-4-C55-32)-(20110722)" xfId="678"/>
    <cellStyle name="標準 40" xfId="679"/>
    <cellStyle name="標準 41" xfId="680"/>
    <cellStyle name="標準 42" xfId="681"/>
    <cellStyle name="標準 43" xfId="682"/>
    <cellStyle name="標準 44" xfId="683"/>
    <cellStyle name="標準 46" xfId="684"/>
    <cellStyle name="標準 5" xfId="685"/>
    <cellStyle name="標準 5 2" xfId="686"/>
    <cellStyle name="標準 5 2 2" xfId="687"/>
    <cellStyle name="標準 5 2 3" xfId="688"/>
    <cellStyle name="標準 5 2 4" xfId="689"/>
    <cellStyle name="標準 5 3" xfId="690"/>
    <cellStyle name="標準 6" xfId="691"/>
    <cellStyle name="標準 6 2" xfId="692"/>
    <cellStyle name="標準 6 3" xfId="693"/>
    <cellStyle name="標準 6 4" xfId="694"/>
    <cellStyle name="標準 6 5" xfId="695"/>
    <cellStyle name="標準 6 6" xfId="696"/>
    <cellStyle name="標準 6 7" xfId="697"/>
    <cellStyle name="標準 6 8" xfId="698"/>
    <cellStyle name="標準 6 9" xfId="699"/>
    <cellStyle name="標準 7" xfId="700"/>
    <cellStyle name="標準 7 2" xfId="701"/>
    <cellStyle name="標準 7 2 2" xfId="702"/>
    <cellStyle name="標準 7 2 2 2" xfId="703"/>
    <cellStyle name="標準 7 2 3" xfId="704"/>
    <cellStyle name="標準 7 2 4" xfId="705"/>
    <cellStyle name="標準 8" xfId="706"/>
    <cellStyle name="標準 8 2" xfId="707"/>
    <cellStyle name="標準 9" xfId="708"/>
    <cellStyle name="標準 9 2" xfId="709"/>
    <cellStyle name="標準TY" xfId="710"/>
    <cellStyle name="標準TY 2" xfId="711"/>
    <cellStyle name="標準TY 2 2" xfId="991"/>
    <cellStyle name="標準TY 3" xfId="712"/>
    <cellStyle name="標準TY 4" xfId="990"/>
    <cellStyle name="表旨巧・・ハイパーリンク" xfId="713"/>
    <cellStyle name="不良" xfId="714"/>
    <cellStyle name="普通" xfId="715"/>
    <cellStyle name="文字列" xfId="716"/>
    <cellStyle name="磨葬e義" xfId="717"/>
    <cellStyle name="未定義" xfId="718"/>
    <cellStyle name="明朝(602R)" xfId="719"/>
    <cellStyle name="明朝(602R) 2" xfId="720"/>
    <cellStyle name="明朝(602R) 2 2" xfId="721"/>
    <cellStyle name="明朝(602R) 3" xfId="722"/>
    <cellStyle name="明朝(602R) 4" xfId="723"/>
    <cellStyle name="明朝強調(602R)" xfId="724"/>
    <cellStyle name="明朝強調(602R) 2" xfId="725"/>
    <cellStyle name="明朝強調(602R) 2 2" xfId="726"/>
    <cellStyle name="明朝強調(602R) 3" xfId="727"/>
    <cellStyle name="明朝強調(602R) 4" xfId="728"/>
    <cellStyle name="良" xfId="729"/>
    <cellStyle name="良い 2" xfId="730"/>
    <cellStyle name="强调文字颜色 1" xfId="731"/>
    <cellStyle name="强调文字颜色 1 2" xfId="732"/>
    <cellStyle name="强调文字颜色 2" xfId="733"/>
    <cellStyle name="强调文字颜色 2 2" xfId="734"/>
    <cellStyle name="强调文字颜色 3" xfId="735"/>
    <cellStyle name="强调文字颜色 3 2" xfId="736"/>
    <cellStyle name="强调文字颜色 4" xfId="737"/>
    <cellStyle name="强调文字颜色 4 2" xfId="738"/>
    <cellStyle name="强调文字颜色 5" xfId="739"/>
    <cellStyle name="强调文字颜色 5 2" xfId="740"/>
    <cellStyle name="强调文字颜色 6" xfId="741"/>
    <cellStyle name="强调文字颜色 6 2" xfId="742"/>
    <cellStyle name="标题" xfId="743"/>
    <cellStyle name="标题 1" xfId="744"/>
    <cellStyle name="标题 1 2" xfId="745"/>
    <cellStyle name="标题 2" xfId="746"/>
    <cellStyle name="标题 2 2" xfId="747"/>
    <cellStyle name="标题 3" xfId="748"/>
    <cellStyle name="标题 3 2" xfId="749"/>
    <cellStyle name="标题 4" xfId="750"/>
    <cellStyle name="标题 4 2" xfId="751"/>
    <cellStyle name="标题_PCISS-ED(ID)-Chg(STD1-2-D97-4)-(20110714)" xfId="752"/>
    <cellStyle name="检查单元格" xfId="753"/>
    <cellStyle name="检查单元格 2" xfId="754"/>
    <cellStyle name="汇总" xfId="755"/>
    <cellStyle name="汇总 2" xfId="756"/>
    <cellStyle name="汇总 2 2" xfId="993"/>
    <cellStyle name="汇总 3" xfId="992"/>
    <cellStyle name="计算" xfId="757"/>
    <cellStyle name="计算 2" xfId="758"/>
    <cellStyle name="计算 2 2" xfId="995"/>
    <cellStyle name="计算 3" xfId="994"/>
    <cellStyle name="输出" xfId="759"/>
    <cellStyle name="输出 2" xfId="760"/>
    <cellStyle name="输出 2 2" xfId="997"/>
    <cellStyle name="输出 3" xfId="996"/>
    <cellStyle name="输入" xfId="761"/>
    <cellStyle name="输入 2" xfId="762"/>
    <cellStyle name="输入 2 2" xfId="999"/>
    <cellStyle name="输入 3" xfId="998"/>
    <cellStyle name="适中" xfId="763"/>
    <cellStyle name="适中 2" xfId="764"/>
    <cellStyle name="链接单元格" xfId="765"/>
    <cellStyle name="链接单元格 2" xfId="7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0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3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4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5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6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7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8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9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0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1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2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3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4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5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6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7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8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9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0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2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3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4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5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6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7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9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1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2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3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4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5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6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7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8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  <sheetName val="ますた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#REF"/>
      <sheetName val="#REF!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図表一覧(旧)"/>
      <sheetName val="ｺﾒﾝﾄﾏｽﾀｰ作成ｼｰﾄ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"/>
      <sheetName val="S____1"/>
      <sheetName val="作業者役割分担"/>
      <sheetName val="薬剤MASTER"/>
      <sheetName val="識別リスト"/>
      <sheetName val="制御プロフ¡"/>
      <sheetName val="制御プロフ¡_　"/>
      <sheetName val="ＷＢＳ"/>
      <sheetName val="サマリ"/>
      <sheetName val="S_x0000__x0000__x0000__x0000_1"/>
      <sheetName val="S????1"/>
      <sheetName val="制御プロフ¡_x0000_　"/>
      <sheetName val="制御プロフ¡?　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図表一覧(旧)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#REF"/>
      <sheetName val="#REF!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図表一覧(旧)"/>
      <sheetName val="ｺﾒﾝﾄﾏｽﾀｰ作成ｼｰﾄ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_x0000__x0000__x0000__x0000_1"/>
      <sheetName val="S"/>
      <sheetName val="S????1"/>
      <sheetName val="S____1"/>
      <sheetName val="作業者役割分担"/>
      <sheetName val="薬剤MASTER"/>
      <sheetName val="識別リスト"/>
      <sheetName val="制御プロフ¡_x0000_　"/>
      <sheetName val="制御プロフ¡?　"/>
      <sheetName val="制御プロフ¡"/>
      <sheetName val="ＷＢＳ"/>
      <sheetName val="制御プロフ¡_　"/>
      <sheetName val="サマリ"/>
      <sheetName val="個人"/>
      <sheetName val="TWAKDB"/>
      <sheetName val="A-1."/>
      <sheetName val="APPL別"/>
      <sheetName val="S_x005f_x0000__x005f_x0000__x005f_x0000__x005f_x0000_1"/>
      <sheetName val="制御プロフ¡_x005f_x0000_　"/>
      <sheetName val="S_x005f_x005f_x005f_x0000__x005f_x005f_x005f_x0000__x00"/>
      <sheetName val="制御プロフ¡_x005f_x005f_x005f_x0000_　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図表一覧(旧)"/>
      <sheetName val="ｻﾏﾘｰ2"/>
      <sheetName val="作業者役割分担"/>
      <sheetName val="図表一覧"/>
      <sheetName val="Sheet1"/>
      <sheetName val="Sheet2"/>
      <sheetName val="Sheet3"/>
      <sheetName val="#REF!"/>
      <sheetName val="ﾜｰｸ"/>
      <sheetName val="ｻﾏﾘｰ"/>
      <sheetName val="問題報告書"/>
      <sheetName val="SYO_DB"/>
      <sheetName val="設定"/>
      <sheetName val="電子カルテ・セッションの開始（補足－１）"/>
      <sheetName val="電子カルテ・セッションの開始（補足−１）"/>
      <sheetName val="ｺﾒﾝﾄﾏｽﾀｰ作成ｼｰﾄ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_x0000__x0000__x0000__x0000_1"/>
      <sheetName val="S"/>
      <sheetName val="S????1"/>
      <sheetName val="S____1"/>
      <sheetName val="薬剤MASTER"/>
      <sheetName val="識別リスト"/>
      <sheetName val="制御プロフ¡_x0000_　"/>
      <sheetName val="制御プロフ¡?　"/>
      <sheetName val="制御プロフ¡"/>
      <sheetName val="ＷＢＳ"/>
      <sheetName val="制御プロフ¡_　"/>
      <sheetName val="サマリ"/>
      <sheetName val="個人"/>
      <sheetName val="TWAKDB"/>
      <sheetName val="A-1."/>
      <sheetName val="APPL別"/>
      <sheetName val="総括"/>
      <sheetName val="S_x005f_x0000__x005f_x0000__x005f_x0000__x005f_x0000_1"/>
      <sheetName val="制御プロフ¡_x005f_x0000_　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ｺﾒﾝﾄﾏｽﾀｰ作成ｼｰﾄ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電子カルテ・セッションの開始（補足－１）"/>
      <sheetName val="電子カルテ・セッションの開始（補足−１）"/>
      <sheetName val="#REF"/>
      <sheetName val="SYO_DB"/>
      <sheetName val="図表一覧(旧)"/>
      <sheetName val="#REF!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  <sheetName val="比較工数月別"/>
      <sheetName val="ＣＩＳ標準工数（電子カルテ）"/>
      <sheetName val="琉球カストマイズ工数"/>
      <sheetName val="月単位工数(見積もり結果)"/>
      <sheetName val="月単位工数(見積もり結果) (各社サマリ)"/>
      <sheetName val="OtherCost内訳"/>
      <sheetName val="OtherCost詳細"/>
      <sheetName val="コストサマリー (まるめ) (Ｓ＿ＬＩＮＫ)"/>
      <sheetName val="コストサマリー (見積もり結果)"/>
      <sheetName val="コストサマリー (見積もり結果) (医事なし)"/>
      <sheetName val="コストサマリー (まるめ) (ＣＩＳ保守)"/>
      <sheetName val="月単位工数(見積もり結果) (各社サ̀藚)"/>
      <sheetName val="D_Form"/>
      <sheetName val="Cfg Inputs"/>
      <sheetName val="月単位工数(見積もり結果)_(各社サマリ)"/>
      <sheetName val="コストサマリー_(まるめ)_(Ｓ＿ＬＩＮＫ)"/>
      <sheetName val="コストサマリー_(見積もり結果)"/>
      <sheetName val="コストサマリー_(見積もり結果)_(医事なし)"/>
      <sheetName val="コストサマリー_(まるめ)_(ＣＩＳ保守)"/>
      <sheetName val="表紙 1期"/>
      <sheetName val="APPL別"/>
      <sheetName val="Sheet1"/>
      <sheetName val="表紙"/>
      <sheetName val="式"/>
      <sheetName val="Sheet2"/>
      <sheetName val="Sheet3"/>
      <sheetName val="図表一覧(旧)"/>
      <sheetName val="図表一覧"/>
      <sheetName val="ｺﾒﾝﾄﾏｽﾀｰ作成ｼｰﾄ"/>
      <sheetName val="DDICT"/>
      <sheetName val="HSD料金"/>
      <sheetName val="MASTER"/>
      <sheetName val="サマリ"/>
      <sheetName val="62%"/>
      <sheetName val="Ｔ＿ＷＤ１０原価明細"/>
      <sheetName val="実績"/>
      <sheetName val="#REF"/>
      <sheetName val="D_Form.xls"/>
      <sheetName val="２"/>
      <sheetName val="リスト"/>
      <sheetName val="機能仕様関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#REF!"/>
      <sheetName val="図表一覧(旧)"/>
      <sheetName val="ｺﾒﾝﾄﾏｽﾀｰ作成ｼｰﾄ"/>
      <sheetName val="Sheet1"/>
      <sheetName val="Sheet2"/>
      <sheetName val="Sheet3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_x0000__x0000__x0000__x0000_1"/>
      <sheetName val="S"/>
      <sheetName val="S????1"/>
      <sheetName val="S____1"/>
      <sheetName val="作業者役割分担"/>
      <sheetName val="薬剤MASTER"/>
      <sheetName val="識別リスト"/>
      <sheetName val="制御プロフ¡_x0000_　"/>
      <sheetName val="制御プロフ¡?　"/>
      <sheetName val="制御プロフ¡"/>
      <sheetName val="ＷＢＳ"/>
      <sheetName val="制御プロフ¡_　"/>
      <sheetName val="サマリ"/>
      <sheetName val="個人"/>
      <sheetName val="TWAKDB"/>
      <sheetName val="A-1."/>
      <sheetName val="APPL別"/>
      <sheetName val="DDICT"/>
      <sheetName val="S_x005f_x0000__x005f_x0000__x005f_x0000__x005f_x0000_1"/>
      <sheetName val="制御プロフ¡_x005f_x0000_　"/>
      <sheetName val="サマリー"/>
      <sheetName val="基礎(ADSG)"/>
      <sheetName val="用語表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変更履歴"/>
      <sheetName val="目次(接続仕様書)"/>
      <sheetName val="1.概略"/>
      <sheetName val="2.送受信データ"/>
      <sheetName val="3.処理概要"/>
      <sheetName val="4.1 Mailメッセージ受信"/>
      <sheetName val="4.2 Mailメッセージ送信"/>
      <sheetName val="X34_メール送信_接続仕様書兼運用手順書"/>
      <sheetName val="回復された外部リンク21"/>
    </sheetNames>
    <definedNames>
      <definedName name="二まとめ"/>
      <definedName name="日別計画シートをクリアする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UI"/>
      <sheetName val="ＤＢ一覧"/>
      <sheetName val="TBUI.xls"/>
      <sheetName val="APP価格"/>
      <sheetName val="看護部日報(勤務員の状況)"/>
      <sheetName val="回復された外部リンク22"/>
    </sheetNames>
    <definedNames>
      <definedName name="MAI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変更履歴"/>
      <sheetName val="A-1."/>
      <sheetName val="A-2."/>
      <sheetName val="D-1."/>
      <sheetName val="◆対応方法まとめ"/>
      <sheetName val="同一疾病の判断"/>
      <sheetName val="DPCオーダー連携項目"/>
      <sheetName val="各病院毎の確認事項"/>
      <sheetName val="TC55ENQ1"/>
      <sheetName val="TC55ENQ1B"/>
      <sheetName val="TC55ENQ1C"/>
      <sheetName val="VC55ENQ1"/>
      <sheetName val="TDPCENQSELM"/>
      <sheetName val="TDPCENQCHKM"/>
      <sheetName val="TDPCBYM"/>
      <sheetName val="様式1のCSV-Layout(H22版)"/>
      <sheetName val="診療情報入力票(H22版)"/>
    </sheetNames>
    <sheetDataSet>
      <sheetData sheetId="0"/>
      <sheetData sheetId="1"/>
      <sheetData sheetId="2">
        <row r="6">
          <cell r="B6" t="str">
            <v>A.ＤＢ仕様書</v>
          </cell>
          <cell r="C6" t="str">
            <v>テーブル名</v>
          </cell>
        </row>
        <row r="7">
          <cell r="B7" t="str">
            <v>B.画面仕様書</v>
          </cell>
          <cell r="C7" t="str">
            <v>画面ID</v>
          </cell>
        </row>
        <row r="8">
          <cell r="B8" t="str">
            <v>C.帳票仕様書</v>
          </cell>
          <cell r="C8" t="str">
            <v>帳票ID</v>
          </cell>
        </row>
        <row r="9">
          <cell r="B9" t="str">
            <v>D.帳票一覧</v>
          </cell>
          <cell r="C9" t="str">
            <v>帳票名</v>
          </cell>
        </row>
        <row r="10">
          <cell r="B10" t="str">
            <v>E.機能仕様書</v>
          </cell>
          <cell r="C10" t="str">
            <v>機能ID</v>
          </cell>
        </row>
        <row r="11">
          <cell r="B11" t="str">
            <v>G.操作説明書</v>
          </cell>
          <cell r="C11" t="str">
            <v>アプリケーション名</v>
          </cell>
        </row>
        <row r="12">
          <cell r="B12" t="str">
            <v>X.I/F仕様書</v>
          </cell>
          <cell r="C12" t="str">
            <v>仕様書名</v>
          </cell>
        </row>
        <row r="13">
          <cell r="B13" t="str">
            <v>Z.その他</v>
          </cell>
          <cell r="C13" t="str">
            <v>仕様書名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(0212)"/>
      <sheetName val="(0219)"/>
      <sheetName val="(0226)"/>
      <sheetName val="(0303)"/>
      <sheetName val="(0311)"/>
      <sheetName val="(0318)"/>
      <sheetName val="問題件数ｻﾏﾘｰ(0318)"/>
      <sheetName val="問題管理台帳"/>
      <sheetName val="ｻﾏﾘｰ1"/>
      <sheetName val="ｻﾌﾞｼｽﾃﾑPEND"/>
      <sheetName val="ｻﾏﾘｰ2"/>
      <sheetName val="ｻﾏﾘｰ3"/>
      <sheetName val="問題推移"/>
      <sheetName val="tbl"/>
      <sheetName val="■問題報告書FORM"/>
      <sheetName val="CIS-APPL体系"/>
      <sheetName val="A-1."/>
      <sheetName val="ＤＢ一覧"/>
      <sheetName val="2.5次開発項目別W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A-1."/>
      <sheetName val="#REF"/>
      <sheetName val="ｻﾏﾘｰ2"/>
      <sheetName val="図表一覧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  <sheetName val="目次"/>
      <sheetName val="Sheet1"/>
      <sheetName val="ERD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機能仕様関連"/>
      <sheetName val="サマリ"/>
      <sheetName val="ｻﾏﾘｰ2"/>
      <sheetName val="DB起債償還"/>
      <sheetName val="A-1."/>
      <sheetName val="7.回線料金一覧"/>
      <sheetName val="RIS_DB"/>
      <sheetName val="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ＤＢ一覧"/>
      <sheetName val="TEMRIDX（オーダー）"/>
      <sheetName val="TC11KEN "/>
      <sheetName val="TC11FUKA"/>
      <sheetName val="TC11FKTM"/>
      <sheetName val="TC11TDM"/>
      <sheetName val="TC11LBＨＤ"/>
      <sheetName val="TC11LＡＢＬ"/>
      <sheetName val="TEMRIDX（検体結果）  "/>
      <sheetName val="TD31HEAD"/>
      <sheetName val="TD31KKA"/>
      <sheetName val="TD31TDM"/>
      <sheetName val="TEMRIDX（細菌結果）"/>
      <sheetName val="TD32ＫＫＡ"/>
      <sheetName val="TD32CULT"/>
      <sheetName val="TD32SENS"/>
      <sheetName val="TKNKMK"/>
      <sheetName val="TNVALMST"/>
      <sheetName val="TKNSTHD"/>
      <sheetName val="TKNSTKMK"/>
      <sheetName val="TKNDRSET"/>
      <sheetName val="TKNSTZAI"/>
      <sheetName val="TKNSTDSP"/>
      <sheetName val="TFUKAMST"/>
      <sheetName val="TFKYAK"/>
      <sheetName val="TFUKAKBN"/>
      <sheetName val="TKNSYBT"/>
      <sheetName val="TSAISYU"/>
      <sheetName val="TKNZAI"/>
      <sheetName val="TKNYOKI"/>
      <sheetName val="TKNLBTBL"/>
      <sheetName val="TKNTIME"/>
      <sheetName val="TJKISET"/>
      <sheetName val="TGRPHSET"/>
      <sheetName val="ＴＳＡＩＫＭＫ"/>
      <sheetName val="ＴＳＡＩＫＫＡ"/>
      <sheetName val="TKINMST"/>
      <sheetName val="TIPNYAK"/>
      <sheetName val="TKSNYAK"/>
      <sheetName val="TKNCMT"/>
      <sheetName val="TKNNOCNT"/>
      <sheetName val="VD31KKA"/>
      <sheetName val="VD32KKA"/>
      <sheetName val="VC11LABL"/>
      <sheetName val="Module1"/>
      <sheetName val="TC11KEN_"/>
      <sheetName val="TEMRIDX（検体結果）__"/>
      <sheetName val="APPL別"/>
      <sheetName val="薬剤MASTER"/>
      <sheetName val="A-1."/>
      <sheetName val="データ定義"/>
      <sheetName val="コード表"/>
      <sheetName val="QAステータス"/>
      <sheetName val="問題管理一覧"/>
      <sheetName val="リスト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#REF"/>
      <sheetName val="サマリー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ﾒﾝﾄﾏｽﾀｰ作成ｼｰﾄ"/>
      <sheetName val="#REF"/>
      <sheetName val="ＤＢ一覧"/>
      <sheetName val="放射線治療ﾏｽﾀｰ作成依頼ｼｰﾄ"/>
      <sheetName val="@"/>
      <sheetName val="総括表"/>
    </sheetNames>
    <sheetDataSet>
      <sheetData sheetId="0" refreshError="1">
        <row r="3">
          <cell r="A3" t="str">
            <v>32</v>
          </cell>
          <cell r="B3" t="str">
            <v>511</v>
          </cell>
          <cell r="C3" t="str">
            <v>ｄｙｎａｍｉｃ</v>
          </cell>
        </row>
        <row r="4">
          <cell r="A4" t="str">
            <v>32</v>
          </cell>
          <cell r="B4" t="str">
            <v>512</v>
          </cell>
          <cell r="C4" t="str">
            <v>ｔｈｉｎ　ｓｌｉｃｅ</v>
          </cell>
        </row>
        <row r="5">
          <cell r="A5" t="str">
            <v>32</v>
          </cell>
          <cell r="B5" t="str">
            <v>513</v>
          </cell>
          <cell r="C5" t="str">
            <v>骨条件</v>
          </cell>
        </row>
        <row r="6">
          <cell r="A6" t="str">
            <v>32</v>
          </cell>
          <cell r="B6" t="str">
            <v>514</v>
          </cell>
          <cell r="C6" t="str">
            <v>３Ｄ</v>
          </cell>
        </row>
        <row r="7">
          <cell r="A7" t="str">
            <v>32</v>
          </cell>
          <cell r="B7" t="str">
            <v>515</v>
          </cell>
          <cell r="C7" t="str">
            <v>全肺＋ｔｈｉｎ　ｓｌｉｃｅ</v>
          </cell>
        </row>
        <row r="8">
          <cell r="A8" t="str">
            <v>32</v>
          </cell>
          <cell r="B8" t="str">
            <v>521</v>
          </cell>
          <cell r="C8" t="str">
            <v>腹臥位</v>
          </cell>
        </row>
        <row r="9">
          <cell r="A9" t="str">
            <v>32</v>
          </cell>
          <cell r="B9" t="str">
            <v>522</v>
          </cell>
          <cell r="C9" t="str">
            <v>側臥位</v>
          </cell>
        </row>
        <row r="10">
          <cell r="A10" t="str">
            <v>32</v>
          </cell>
          <cell r="B10" t="str">
            <v>523</v>
          </cell>
          <cell r="C10" t="str">
            <v>ＯＭＬ</v>
          </cell>
        </row>
        <row r="11">
          <cell r="A11" t="str">
            <v>32</v>
          </cell>
          <cell r="B11" t="str">
            <v>524</v>
          </cell>
          <cell r="C11" t="str">
            <v>ＲＢＬ</v>
          </cell>
        </row>
        <row r="12">
          <cell r="A12" t="str">
            <v>32</v>
          </cell>
          <cell r="B12" t="str">
            <v>533</v>
          </cell>
          <cell r="C12" t="str">
            <v>胆管造影</v>
          </cell>
        </row>
        <row r="13">
          <cell r="A13" t="str">
            <v>32</v>
          </cell>
          <cell r="B13" t="str">
            <v>534</v>
          </cell>
          <cell r="C13" t="str">
            <v>膵管造影</v>
          </cell>
        </row>
        <row r="14">
          <cell r="A14" t="str">
            <v>32</v>
          </cell>
          <cell r="B14" t="str">
            <v>535</v>
          </cell>
          <cell r="C14" t="str">
            <v>ＰＴＣ</v>
          </cell>
        </row>
        <row r="15">
          <cell r="A15" t="str">
            <v>32</v>
          </cell>
          <cell r="B15" t="str">
            <v>536</v>
          </cell>
          <cell r="C15" t="str">
            <v>ＥＲＣＰ</v>
          </cell>
        </row>
        <row r="16">
          <cell r="A16" t="str">
            <v>32</v>
          </cell>
          <cell r="B16" t="str">
            <v>537</v>
          </cell>
          <cell r="C16" t="str">
            <v>発泡散使用</v>
          </cell>
        </row>
        <row r="17">
          <cell r="A17" t="str">
            <v>32</v>
          </cell>
          <cell r="B17" t="str">
            <v>538</v>
          </cell>
          <cell r="C17" t="str">
            <v>造影剤膀注</v>
          </cell>
        </row>
        <row r="18">
          <cell r="A18" t="str">
            <v>32</v>
          </cell>
          <cell r="B18" t="str">
            <v>539</v>
          </cell>
          <cell r="C18" t="str">
            <v>オリーブ油膀注</v>
          </cell>
        </row>
        <row r="19">
          <cell r="A19" t="str">
            <v>32</v>
          </cell>
          <cell r="B19" t="str">
            <v>541</v>
          </cell>
          <cell r="C19" t="str">
            <v>空気注腸</v>
          </cell>
        </row>
        <row r="20">
          <cell r="A20" t="str">
            <v>32</v>
          </cell>
          <cell r="B20" t="str">
            <v>542</v>
          </cell>
          <cell r="C20" t="str">
            <v>左</v>
          </cell>
        </row>
        <row r="21">
          <cell r="A21" t="str">
            <v>32</v>
          </cell>
          <cell r="B21" t="str">
            <v>543</v>
          </cell>
          <cell r="C21" t="str">
            <v>右</v>
          </cell>
        </row>
        <row r="22">
          <cell r="A22" t="str">
            <v>32</v>
          </cell>
          <cell r="B22" t="str">
            <v>561</v>
          </cell>
          <cell r="C22" t="str">
            <v>Ｔ１強調像</v>
          </cell>
        </row>
        <row r="23">
          <cell r="A23" t="str">
            <v>32</v>
          </cell>
          <cell r="B23" t="str">
            <v>562</v>
          </cell>
          <cell r="C23" t="str">
            <v>Ｔ２強調像</v>
          </cell>
        </row>
        <row r="24">
          <cell r="A24" t="str">
            <v>32</v>
          </cell>
          <cell r="B24" t="str">
            <v>571</v>
          </cell>
          <cell r="C24" t="str">
            <v>水平断像（ａｘｉａｌ）</v>
          </cell>
        </row>
        <row r="25">
          <cell r="A25" t="str">
            <v>32</v>
          </cell>
          <cell r="B25" t="str">
            <v>575</v>
          </cell>
          <cell r="C25" t="str">
            <v>矢状断像（ｓａｇｉｔａｌ）</v>
          </cell>
        </row>
        <row r="26">
          <cell r="A26" t="str">
            <v>32</v>
          </cell>
          <cell r="B26" t="str">
            <v>577</v>
          </cell>
          <cell r="C26" t="str">
            <v>冠状断像（ｃｏｒｏｎａｌ）</v>
          </cell>
        </row>
        <row r="27">
          <cell r="A27" t="str">
            <v>32</v>
          </cell>
          <cell r="B27" t="str">
            <v>701</v>
          </cell>
          <cell r="C27" t="str">
            <v>ＡＣＪ</v>
          </cell>
        </row>
        <row r="28">
          <cell r="A28" t="str">
            <v>32</v>
          </cell>
          <cell r="B28" t="str">
            <v>702</v>
          </cell>
          <cell r="C28" t="str">
            <v>ＡＣＬ</v>
          </cell>
        </row>
        <row r="29">
          <cell r="A29" t="str">
            <v>32</v>
          </cell>
          <cell r="B29" t="str">
            <v>703</v>
          </cell>
          <cell r="C29" t="str">
            <v>ＭＣＬ</v>
          </cell>
        </row>
        <row r="30">
          <cell r="A30" t="str">
            <v>32</v>
          </cell>
          <cell r="B30" t="str">
            <v>704</v>
          </cell>
          <cell r="C30" t="str">
            <v>ＰＣＬ</v>
          </cell>
        </row>
        <row r="31">
          <cell r="A31" t="str">
            <v>32</v>
          </cell>
          <cell r="B31" t="str">
            <v>705</v>
          </cell>
          <cell r="C31" t="str">
            <v>肩反復脱臼</v>
          </cell>
        </row>
        <row r="32">
          <cell r="A32" t="str">
            <v>32</v>
          </cell>
          <cell r="B32" t="str">
            <v>706</v>
          </cell>
          <cell r="C32" t="str">
            <v>成人野球</v>
          </cell>
        </row>
        <row r="33">
          <cell r="A33" t="str">
            <v>32</v>
          </cell>
          <cell r="B33" t="str">
            <v>707</v>
          </cell>
          <cell r="C33" t="str">
            <v>少年野球</v>
          </cell>
        </row>
        <row r="34">
          <cell r="A34" t="str">
            <v>32</v>
          </cell>
          <cell r="B34" t="str">
            <v>708</v>
          </cell>
          <cell r="C34" t="str">
            <v>野球</v>
          </cell>
        </row>
        <row r="35">
          <cell r="A35" t="str">
            <v>32</v>
          </cell>
          <cell r="B35" t="str">
            <v>709</v>
          </cell>
          <cell r="C35" t="str">
            <v>捻挫</v>
          </cell>
        </row>
        <row r="36">
          <cell r="A36" t="str">
            <v>32</v>
          </cell>
          <cell r="B36" t="str">
            <v>761</v>
          </cell>
          <cell r="C36" t="str">
            <v>ルーチン造影</v>
          </cell>
        </row>
        <row r="37">
          <cell r="A37" t="str">
            <v>32</v>
          </cell>
          <cell r="B37" t="str">
            <v>821</v>
          </cell>
          <cell r="C37" t="str">
            <v>厚・その他（　　　）</v>
          </cell>
        </row>
        <row r="38">
          <cell r="A38" t="str">
            <v>32</v>
          </cell>
          <cell r="B38" t="str">
            <v>823</v>
          </cell>
          <cell r="C38" t="str">
            <v>スライス厚　２ｍｍ</v>
          </cell>
        </row>
        <row r="39">
          <cell r="A39" t="str">
            <v>32</v>
          </cell>
          <cell r="B39" t="str">
            <v>824</v>
          </cell>
          <cell r="C39" t="str">
            <v>スライス厚　３ｍｍ</v>
          </cell>
        </row>
        <row r="40">
          <cell r="A40" t="str">
            <v>32</v>
          </cell>
          <cell r="B40" t="str">
            <v>851</v>
          </cell>
          <cell r="C40" t="str">
            <v>正面　１０ｍｍ</v>
          </cell>
        </row>
        <row r="41">
          <cell r="A41" t="str">
            <v>32</v>
          </cell>
          <cell r="B41" t="str">
            <v>852</v>
          </cell>
          <cell r="C41" t="str">
            <v>正面　５ｍｍ</v>
          </cell>
        </row>
        <row r="42">
          <cell r="A42" t="str">
            <v>32</v>
          </cell>
          <cell r="B42" t="str">
            <v>853</v>
          </cell>
          <cell r="C42" t="str">
            <v>正面　３ｍｍ</v>
          </cell>
        </row>
        <row r="43">
          <cell r="A43" t="str">
            <v>32</v>
          </cell>
          <cell r="B43" t="str">
            <v>854</v>
          </cell>
          <cell r="C43" t="str">
            <v>正面　２ｍｍ</v>
          </cell>
        </row>
        <row r="44">
          <cell r="A44" t="str">
            <v>32</v>
          </cell>
          <cell r="B44" t="str">
            <v>856</v>
          </cell>
          <cell r="C44" t="str">
            <v>側面　１０ｍｍ</v>
          </cell>
        </row>
        <row r="45">
          <cell r="A45" t="str">
            <v>32</v>
          </cell>
          <cell r="B45" t="str">
            <v>857</v>
          </cell>
          <cell r="C45" t="str">
            <v>側面　５ｍｍ</v>
          </cell>
        </row>
        <row r="46">
          <cell r="A46" t="str">
            <v>32</v>
          </cell>
          <cell r="B46" t="str">
            <v>858</v>
          </cell>
          <cell r="C46" t="str">
            <v>側面　３ｍｍ</v>
          </cell>
        </row>
        <row r="47">
          <cell r="A47" t="str">
            <v>32</v>
          </cell>
          <cell r="B47" t="str">
            <v>859</v>
          </cell>
          <cell r="C47" t="str">
            <v>側面　２ｍｍ</v>
          </cell>
        </row>
        <row r="48">
          <cell r="A48" t="str">
            <v>32</v>
          </cell>
          <cell r="B48" t="str">
            <v>861</v>
          </cell>
          <cell r="C48" t="str">
            <v>Ｖ→Ｒ　１０ｍｍ</v>
          </cell>
        </row>
        <row r="49">
          <cell r="A49" t="str">
            <v>32</v>
          </cell>
          <cell r="B49" t="str">
            <v>862</v>
          </cell>
          <cell r="C49" t="str">
            <v>Ｖ→Ｒ　５ｍｍ</v>
          </cell>
        </row>
        <row r="50">
          <cell r="A50" t="str">
            <v>32</v>
          </cell>
          <cell r="B50" t="str">
            <v>866</v>
          </cell>
          <cell r="C50" t="str">
            <v>Ｖ→Ｌ　１０ｍｍ</v>
          </cell>
        </row>
        <row r="51">
          <cell r="A51" t="str">
            <v>32</v>
          </cell>
          <cell r="B51" t="str">
            <v>867</v>
          </cell>
          <cell r="C51" t="str">
            <v>Ｖ→Ｌ　５ｍｍ</v>
          </cell>
        </row>
        <row r="53">
          <cell r="A53" t="str">
            <v>手技</v>
          </cell>
        </row>
        <row r="55">
          <cell r="A55" t="str">
            <v>33</v>
          </cell>
          <cell r="B55" t="str">
            <v>511</v>
          </cell>
          <cell r="C55" t="str">
            <v>ＣＴ単純</v>
          </cell>
        </row>
        <row r="56">
          <cell r="A56" t="str">
            <v>33</v>
          </cell>
          <cell r="B56" t="str">
            <v>512</v>
          </cell>
          <cell r="C56" t="str">
            <v>ＣＴ造影</v>
          </cell>
        </row>
        <row r="57">
          <cell r="A57" t="str">
            <v>33</v>
          </cell>
          <cell r="B57" t="str">
            <v>514</v>
          </cell>
          <cell r="C57" t="str">
            <v>造影早期</v>
          </cell>
        </row>
        <row r="58">
          <cell r="A58" t="str">
            <v>33</v>
          </cell>
          <cell r="B58" t="str">
            <v>515</v>
          </cell>
          <cell r="C58" t="str">
            <v>造影後期</v>
          </cell>
        </row>
        <row r="59">
          <cell r="A59" t="str">
            <v>33</v>
          </cell>
          <cell r="B59" t="str">
            <v>555</v>
          </cell>
          <cell r="C59" t="str">
            <v>ヘリカル</v>
          </cell>
        </row>
        <row r="60">
          <cell r="A60" t="str">
            <v>33</v>
          </cell>
          <cell r="B60" t="str">
            <v>560</v>
          </cell>
          <cell r="C60" t="str">
            <v>ボ－ラス</v>
          </cell>
        </row>
        <row r="61">
          <cell r="A61" t="str">
            <v>33</v>
          </cell>
          <cell r="B61" t="str">
            <v>565</v>
          </cell>
          <cell r="C61" t="str">
            <v>ダイナミック</v>
          </cell>
        </row>
        <row r="62">
          <cell r="A62" t="str">
            <v>33</v>
          </cell>
          <cell r="B62" t="str">
            <v>570</v>
          </cell>
          <cell r="C62" t="str">
            <v>オリ－ブ油使用</v>
          </cell>
        </row>
        <row r="63">
          <cell r="A63" t="str">
            <v>33</v>
          </cell>
          <cell r="B63" t="str">
            <v>575</v>
          </cell>
          <cell r="C63" t="str">
            <v>ウログラフィン使用</v>
          </cell>
        </row>
        <row r="64">
          <cell r="A64" t="str">
            <v>33</v>
          </cell>
          <cell r="B64" t="str">
            <v>577</v>
          </cell>
          <cell r="C64" t="str">
            <v>リザ－バ－ＣＴ</v>
          </cell>
        </row>
        <row r="65">
          <cell r="A65" t="str">
            <v>33</v>
          </cell>
          <cell r="B65" t="str">
            <v>580</v>
          </cell>
          <cell r="C65" t="str">
            <v>ＤＩＣ後</v>
          </cell>
        </row>
        <row r="66">
          <cell r="A66" t="str">
            <v>33</v>
          </cell>
          <cell r="B66" t="str">
            <v>585</v>
          </cell>
          <cell r="C66" t="str">
            <v>ミエロ後</v>
          </cell>
        </row>
        <row r="67">
          <cell r="A67" t="str">
            <v>33</v>
          </cell>
          <cell r="B67" t="str">
            <v>590</v>
          </cell>
          <cell r="C67" t="str">
            <v>アルトロ後</v>
          </cell>
        </row>
        <row r="68">
          <cell r="A68" t="str">
            <v>33</v>
          </cell>
          <cell r="B68" t="str">
            <v>600</v>
          </cell>
          <cell r="C68" t="str">
            <v>術中造影</v>
          </cell>
        </row>
        <row r="69">
          <cell r="A69" t="str">
            <v>33</v>
          </cell>
          <cell r="B69" t="str">
            <v>603</v>
          </cell>
          <cell r="C69" t="str">
            <v>ＭＲ単純</v>
          </cell>
        </row>
        <row r="70">
          <cell r="A70" t="str">
            <v>33</v>
          </cell>
          <cell r="B70" t="str">
            <v>604</v>
          </cell>
          <cell r="C70" t="str">
            <v>ＭＲ造影</v>
          </cell>
        </row>
        <row r="71">
          <cell r="A71" t="str">
            <v>33</v>
          </cell>
          <cell r="B71" t="str">
            <v>606</v>
          </cell>
          <cell r="C71" t="str">
            <v>ＭＲ造影（－）</v>
          </cell>
        </row>
        <row r="72">
          <cell r="A72" t="str">
            <v>33</v>
          </cell>
          <cell r="B72" t="str">
            <v>607</v>
          </cell>
          <cell r="C72" t="str">
            <v>ＭＲ造影（＋）</v>
          </cell>
        </row>
        <row r="73">
          <cell r="A73" t="str">
            <v>33</v>
          </cell>
          <cell r="B73" t="str">
            <v>610</v>
          </cell>
          <cell r="C73" t="str">
            <v>ＭＲＩ</v>
          </cell>
        </row>
        <row r="74">
          <cell r="A74" t="str">
            <v>33</v>
          </cell>
          <cell r="B74" t="str">
            <v>611</v>
          </cell>
          <cell r="C74" t="str">
            <v>ＭＲＡ</v>
          </cell>
        </row>
        <row r="75">
          <cell r="A75" t="str">
            <v>33</v>
          </cell>
          <cell r="B75" t="str">
            <v>612</v>
          </cell>
          <cell r="C75" t="str">
            <v>ＭＲＣＰ</v>
          </cell>
        </row>
        <row r="76">
          <cell r="A76" t="str">
            <v>33</v>
          </cell>
          <cell r="B76" t="str">
            <v>700</v>
          </cell>
          <cell r="C76" t="str">
            <v>スポット撮影</v>
          </cell>
        </row>
        <row r="77">
          <cell r="A77" t="str">
            <v>33</v>
          </cell>
          <cell r="B77" t="str">
            <v>900</v>
          </cell>
          <cell r="C77" t="str">
            <v>ポータブル</v>
          </cell>
        </row>
        <row r="78">
          <cell r="A78" t="str">
            <v>33</v>
          </cell>
          <cell r="B78" t="str">
            <v>999</v>
          </cell>
          <cell r="C78" t="str">
            <v>手技なし</v>
          </cell>
        </row>
        <row r="80">
          <cell r="A80" t="str">
            <v>修飾</v>
          </cell>
        </row>
        <row r="82">
          <cell r="A82" t="str">
            <v>34</v>
          </cell>
          <cell r="B82" t="str">
            <v>000</v>
          </cell>
          <cell r="C82" t="str">
            <v>修飾</v>
          </cell>
        </row>
        <row r="83">
          <cell r="A83" t="str">
            <v>34</v>
          </cell>
          <cell r="B83" t="str">
            <v>101</v>
          </cell>
          <cell r="C83" t="str">
            <v>正面</v>
          </cell>
        </row>
        <row r="84">
          <cell r="A84" t="str">
            <v>34</v>
          </cell>
          <cell r="B84" t="str">
            <v>102</v>
          </cell>
          <cell r="C84" t="str">
            <v>側面</v>
          </cell>
        </row>
        <row r="85">
          <cell r="A85" t="str">
            <v>34</v>
          </cell>
          <cell r="B85" t="str">
            <v>111</v>
          </cell>
          <cell r="C85" t="str">
            <v>右</v>
          </cell>
        </row>
        <row r="86">
          <cell r="A86" t="str">
            <v>34</v>
          </cell>
          <cell r="B86" t="str">
            <v>112</v>
          </cell>
          <cell r="C86" t="str">
            <v>左</v>
          </cell>
        </row>
        <row r="87">
          <cell r="A87" t="str">
            <v>34</v>
          </cell>
          <cell r="B87" t="str">
            <v>113</v>
          </cell>
          <cell r="C87" t="str">
            <v>両側</v>
          </cell>
        </row>
        <row r="88">
          <cell r="A88" t="str">
            <v>34</v>
          </cell>
          <cell r="B88" t="str">
            <v>121</v>
          </cell>
          <cell r="C88" t="str">
            <v>立位</v>
          </cell>
        </row>
        <row r="89">
          <cell r="A89" t="str">
            <v>34</v>
          </cell>
          <cell r="B89" t="str">
            <v>122</v>
          </cell>
          <cell r="C89" t="str">
            <v>臥位</v>
          </cell>
        </row>
        <row r="90">
          <cell r="A90" t="str">
            <v>34</v>
          </cell>
          <cell r="B90" t="str">
            <v>123</v>
          </cell>
          <cell r="C90" t="str">
            <v>坐位</v>
          </cell>
        </row>
        <row r="91">
          <cell r="A91" t="str">
            <v>34</v>
          </cell>
          <cell r="B91" t="str">
            <v>124</v>
          </cell>
          <cell r="C91" t="str">
            <v>吸気</v>
          </cell>
        </row>
        <row r="92">
          <cell r="A92" t="str">
            <v>34</v>
          </cell>
          <cell r="B92" t="str">
            <v>125</v>
          </cell>
          <cell r="C92" t="str">
            <v>呼気</v>
          </cell>
        </row>
        <row r="93">
          <cell r="A93" t="str">
            <v>34</v>
          </cell>
          <cell r="B93" t="str">
            <v>126</v>
          </cell>
          <cell r="C93" t="str">
            <v>深吸気</v>
          </cell>
        </row>
        <row r="94">
          <cell r="A94" t="str">
            <v>34</v>
          </cell>
          <cell r="B94" t="str">
            <v>127</v>
          </cell>
          <cell r="C94" t="str">
            <v>深呼気</v>
          </cell>
        </row>
        <row r="95">
          <cell r="A95" t="str">
            <v>34</v>
          </cell>
          <cell r="B95" t="str">
            <v>131</v>
          </cell>
          <cell r="C95" t="str">
            <v>近位</v>
          </cell>
        </row>
        <row r="96">
          <cell r="A96" t="str">
            <v>34</v>
          </cell>
          <cell r="B96" t="str">
            <v>132</v>
          </cell>
          <cell r="C96" t="str">
            <v>近位端</v>
          </cell>
        </row>
        <row r="97">
          <cell r="A97" t="str">
            <v>34</v>
          </cell>
          <cell r="B97" t="str">
            <v>134</v>
          </cell>
          <cell r="C97" t="str">
            <v>遠位</v>
          </cell>
        </row>
        <row r="98">
          <cell r="A98" t="str">
            <v>34</v>
          </cell>
          <cell r="B98" t="str">
            <v>135</v>
          </cell>
          <cell r="C98" t="str">
            <v>遠位端</v>
          </cell>
        </row>
        <row r="99">
          <cell r="A99" t="str">
            <v>34</v>
          </cell>
          <cell r="B99" t="str">
            <v>136</v>
          </cell>
          <cell r="C99" t="str">
            <v>全長</v>
          </cell>
        </row>
        <row r="100">
          <cell r="A100" t="str">
            <v>34</v>
          </cell>
          <cell r="B100" t="str">
            <v>137</v>
          </cell>
          <cell r="C100" t="str">
            <v>中央</v>
          </cell>
        </row>
        <row r="101">
          <cell r="A101" t="str">
            <v>34</v>
          </cell>
          <cell r="B101" t="str">
            <v>141</v>
          </cell>
          <cell r="C101" t="str">
            <v>第１</v>
          </cell>
        </row>
        <row r="102">
          <cell r="A102" t="str">
            <v>34</v>
          </cell>
          <cell r="B102" t="str">
            <v>142</v>
          </cell>
          <cell r="C102" t="str">
            <v>第２</v>
          </cell>
        </row>
        <row r="103">
          <cell r="A103" t="str">
            <v>34</v>
          </cell>
          <cell r="B103" t="str">
            <v>143</v>
          </cell>
          <cell r="C103" t="str">
            <v>第３</v>
          </cell>
        </row>
        <row r="104">
          <cell r="A104" t="str">
            <v>34</v>
          </cell>
          <cell r="B104" t="str">
            <v>144</v>
          </cell>
          <cell r="C104" t="str">
            <v>第４</v>
          </cell>
        </row>
        <row r="105">
          <cell r="A105" t="str">
            <v>34</v>
          </cell>
          <cell r="B105" t="str">
            <v>145</v>
          </cell>
          <cell r="C105" t="str">
            <v>第５</v>
          </cell>
        </row>
        <row r="106">
          <cell r="A106" t="str">
            <v>34</v>
          </cell>
          <cell r="B106" t="str">
            <v>146</v>
          </cell>
          <cell r="C106" t="str">
            <v>第６</v>
          </cell>
        </row>
        <row r="107">
          <cell r="A107" t="str">
            <v>34</v>
          </cell>
          <cell r="B107" t="str">
            <v>147</v>
          </cell>
          <cell r="C107" t="str">
            <v>第７</v>
          </cell>
        </row>
        <row r="108">
          <cell r="A108" t="str">
            <v>34</v>
          </cell>
          <cell r="B108" t="str">
            <v>148</v>
          </cell>
          <cell r="C108" t="str">
            <v>第８</v>
          </cell>
        </row>
        <row r="109">
          <cell r="A109" t="str">
            <v>34</v>
          </cell>
          <cell r="B109" t="str">
            <v>149</v>
          </cell>
          <cell r="C109" t="str">
            <v>第９</v>
          </cell>
        </row>
        <row r="110">
          <cell r="A110" t="str">
            <v>34</v>
          </cell>
          <cell r="B110" t="str">
            <v>150</v>
          </cell>
          <cell r="C110" t="str">
            <v>第１０</v>
          </cell>
        </row>
        <row r="111">
          <cell r="A111" t="str">
            <v>34</v>
          </cell>
          <cell r="B111" t="str">
            <v>151</v>
          </cell>
          <cell r="C111" t="str">
            <v>第１１</v>
          </cell>
        </row>
        <row r="112">
          <cell r="A112" t="str">
            <v>34</v>
          </cell>
          <cell r="B112" t="str">
            <v>152</v>
          </cell>
          <cell r="C112" t="str">
            <v>第１２</v>
          </cell>
        </row>
        <row r="113">
          <cell r="A113" t="str">
            <v>34</v>
          </cell>
          <cell r="B113" t="str">
            <v>153</v>
          </cell>
          <cell r="C113" t="str">
            <v>３０゜屈曲位</v>
          </cell>
        </row>
        <row r="114">
          <cell r="A114" t="str">
            <v>34</v>
          </cell>
          <cell r="B114" t="str">
            <v>154</v>
          </cell>
          <cell r="C114" t="str">
            <v>４５゜屈曲位</v>
          </cell>
        </row>
        <row r="115">
          <cell r="A115" t="str">
            <v>34</v>
          </cell>
          <cell r="B115" t="str">
            <v>155</v>
          </cell>
          <cell r="C115" t="str">
            <v>９０゜屈曲位</v>
          </cell>
        </row>
        <row r="116">
          <cell r="A116" t="str">
            <v>34</v>
          </cell>
          <cell r="B116" t="str">
            <v>156</v>
          </cell>
          <cell r="C116" t="str">
            <v>最大屈曲位</v>
          </cell>
        </row>
        <row r="117">
          <cell r="A117" t="str">
            <v>34</v>
          </cell>
          <cell r="B117" t="str">
            <v>157</v>
          </cell>
          <cell r="C117" t="str">
            <v>最大伸展位</v>
          </cell>
        </row>
        <row r="118">
          <cell r="A118" t="str">
            <v>34</v>
          </cell>
          <cell r="B118" t="str">
            <v>159</v>
          </cell>
          <cell r="C118" t="str">
            <v>拡大撮影</v>
          </cell>
        </row>
        <row r="119">
          <cell r="A119" t="str">
            <v>34</v>
          </cell>
          <cell r="B119" t="str">
            <v>160</v>
          </cell>
          <cell r="C119" t="str">
            <v>軟線撮影</v>
          </cell>
        </row>
        <row r="120">
          <cell r="A120" t="str">
            <v>34</v>
          </cell>
          <cell r="B120" t="str">
            <v>161</v>
          </cell>
          <cell r="C120" t="str">
            <v>開口</v>
          </cell>
        </row>
        <row r="121">
          <cell r="A121" t="str">
            <v>34</v>
          </cell>
          <cell r="B121" t="str">
            <v>162</v>
          </cell>
          <cell r="C121" t="str">
            <v>閉口</v>
          </cell>
        </row>
        <row r="122">
          <cell r="A122" t="str">
            <v>34</v>
          </cell>
          <cell r="B122" t="str">
            <v>163</v>
          </cell>
          <cell r="C122" t="str">
            <v>デクビタス</v>
          </cell>
        </row>
        <row r="123">
          <cell r="A123" t="str">
            <v>34</v>
          </cell>
          <cell r="B123" t="str">
            <v>164</v>
          </cell>
          <cell r="C123" t="str">
            <v>片脚立位</v>
          </cell>
        </row>
        <row r="124">
          <cell r="A124" t="str">
            <v>34</v>
          </cell>
          <cell r="B124" t="str">
            <v>165</v>
          </cell>
          <cell r="C124" t="str">
            <v>メジャ－入り</v>
          </cell>
        </row>
        <row r="125">
          <cell r="A125" t="str">
            <v>34</v>
          </cell>
          <cell r="B125" t="str">
            <v>166</v>
          </cell>
          <cell r="C125" t="str">
            <v>等倍撮影</v>
          </cell>
        </row>
        <row r="126">
          <cell r="A126" t="str">
            <v>34</v>
          </cell>
          <cell r="B126" t="str">
            <v>167</v>
          </cell>
          <cell r="C126" t="str">
            <v>アルミ階段入り</v>
          </cell>
        </row>
        <row r="127">
          <cell r="A127" t="str">
            <v>34</v>
          </cell>
          <cell r="B127" t="str">
            <v>170</v>
          </cell>
          <cell r="C127" t="str">
            <v>拡大</v>
          </cell>
        </row>
        <row r="128">
          <cell r="A128" t="str">
            <v>34</v>
          </cell>
          <cell r="B128" t="str">
            <v>180</v>
          </cell>
          <cell r="C128" t="str">
            <v>倒立位</v>
          </cell>
        </row>
        <row r="129">
          <cell r="A129" t="str">
            <v>34</v>
          </cell>
          <cell r="B129" t="str">
            <v>183</v>
          </cell>
          <cell r="C129" t="str">
            <v>クロステ－ブル</v>
          </cell>
        </row>
        <row r="130">
          <cell r="A130" t="str">
            <v>34</v>
          </cell>
          <cell r="B130" t="str">
            <v>271</v>
          </cell>
          <cell r="C130" t="str">
            <v>前頭洞</v>
          </cell>
        </row>
        <row r="131">
          <cell r="A131" t="str">
            <v>34</v>
          </cell>
          <cell r="B131" t="str">
            <v>272</v>
          </cell>
          <cell r="C131" t="str">
            <v>上顎洞</v>
          </cell>
        </row>
        <row r="132">
          <cell r="A132" t="str">
            <v>34</v>
          </cell>
          <cell r="B132" t="str">
            <v>273</v>
          </cell>
          <cell r="C132" t="str">
            <v>篩骨洞</v>
          </cell>
        </row>
        <row r="133">
          <cell r="A133" t="str">
            <v>34</v>
          </cell>
          <cell r="B133" t="str">
            <v>274</v>
          </cell>
          <cell r="C133" t="str">
            <v>蝶形骨洞</v>
          </cell>
        </row>
        <row r="134">
          <cell r="A134" t="str">
            <v>34</v>
          </cell>
          <cell r="B134" t="str">
            <v>381</v>
          </cell>
          <cell r="C134" t="str">
            <v>Ｓ０１（区域）</v>
          </cell>
        </row>
        <row r="135">
          <cell r="A135" t="str">
            <v>34</v>
          </cell>
          <cell r="B135" t="str">
            <v>382</v>
          </cell>
          <cell r="C135" t="str">
            <v>Ｓ０２（区域）</v>
          </cell>
        </row>
        <row r="136">
          <cell r="A136" t="str">
            <v>34</v>
          </cell>
          <cell r="B136" t="str">
            <v>383</v>
          </cell>
          <cell r="C136" t="str">
            <v>Ｓ０３（区域）</v>
          </cell>
        </row>
        <row r="137">
          <cell r="A137" t="str">
            <v>34</v>
          </cell>
          <cell r="B137" t="str">
            <v>384</v>
          </cell>
          <cell r="C137" t="str">
            <v>Ｓ０４（区域）</v>
          </cell>
        </row>
        <row r="138">
          <cell r="A138" t="str">
            <v>34</v>
          </cell>
          <cell r="B138" t="str">
            <v>385</v>
          </cell>
          <cell r="C138" t="str">
            <v>Ｓ０５（区域）</v>
          </cell>
        </row>
        <row r="139">
          <cell r="A139" t="str">
            <v>34</v>
          </cell>
          <cell r="B139" t="str">
            <v>386</v>
          </cell>
          <cell r="C139" t="str">
            <v>Ｓ０６（区域）</v>
          </cell>
        </row>
        <row r="140">
          <cell r="A140" t="str">
            <v>34</v>
          </cell>
          <cell r="B140" t="str">
            <v>387</v>
          </cell>
          <cell r="C140" t="str">
            <v>Ｓ０７（区域）</v>
          </cell>
        </row>
        <row r="141">
          <cell r="A141" t="str">
            <v>34</v>
          </cell>
          <cell r="B141" t="str">
            <v>388</v>
          </cell>
          <cell r="C141" t="str">
            <v>Ｓ０８（区域）</v>
          </cell>
        </row>
        <row r="142">
          <cell r="A142" t="str">
            <v>34</v>
          </cell>
          <cell r="B142" t="str">
            <v>389</v>
          </cell>
          <cell r="C142" t="str">
            <v>Ｓ０９（区域）</v>
          </cell>
        </row>
        <row r="143">
          <cell r="A143" t="str">
            <v>34</v>
          </cell>
          <cell r="B143" t="str">
            <v>390</v>
          </cell>
          <cell r="C143" t="str">
            <v>Ｓ１０（区域）</v>
          </cell>
        </row>
        <row r="144">
          <cell r="A144" t="str">
            <v>34</v>
          </cell>
          <cell r="B144" t="str">
            <v>409</v>
          </cell>
          <cell r="C144" t="str">
            <v>骨条件</v>
          </cell>
        </row>
        <row r="145">
          <cell r="A145" t="str">
            <v>34</v>
          </cell>
          <cell r="B145" t="str">
            <v>410</v>
          </cell>
          <cell r="C145" t="str">
            <v>ＣＴ値計測</v>
          </cell>
        </row>
        <row r="146">
          <cell r="A146" t="str">
            <v>34</v>
          </cell>
          <cell r="B146" t="str">
            <v>411</v>
          </cell>
          <cell r="C146" t="str">
            <v>面積計測</v>
          </cell>
        </row>
        <row r="147">
          <cell r="A147" t="str">
            <v>34</v>
          </cell>
          <cell r="B147" t="str">
            <v>412</v>
          </cell>
          <cell r="C147" t="str">
            <v>距離計測</v>
          </cell>
        </row>
        <row r="148">
          <cell r="A148" t="str">
            <v>34</v>
          </cell>
          <cell r="B148" t="str">
            <v>413</v>
          </cell>
          <cell r="C148" t="str">
            <v>３Ｄ</v>
          </cell>
        </row>
        <row r="149">
          <cell r="A149" t="str">
            <v>34</v>
          </cell>
          <cell r="B149" t="str">
            <v>414</v>
          </cell>
          <cell r="C149" t="str">
            <v>腫瘤部</v>
          </cell>
        </row>
        <row r="150">
          <cell r="A150" t="str">
            <v>34</v>
          </cell>
          <cell r="B150" t="str">
            <v>415</v>
          </cell>
          <cell r="C150" t="str">
            <v>腫瘍部</v>
          </cell>
        </row>
        <row r="151">
          <cell r="A151" t="str">
            <v>34</v>
          </cell>
          <cell r="B151" t="str">
            <v>416</v>
          </cell>
          <cell r="C151" t="str">
            <v>骨折部</v>
          </cell>
        </row>
        <row r="152">
          <cell r="A152" t="str">
            <v>34</v>
          </cell>
          <cell r="B152" t="str">
            <v>417</v>
          </cell>
          <cell r="C152" t="str">
            <v>脳室測定</v>
          </cell>
        </row>
        <row r="153">
          <cell r="A153" t="str">
            <v>34</v>
          </cell>
          <cell r="B153" t="str">
            <v>430</v>
          </cell>
          <cell r="C153" t="str">
            <v>ヘリカル</v>
          </cell>
        </row>
        <row r="154">
          <cell r="A154" t="str">
            <v>34</v>
          </cell>
          <cell r="B154" t="str">
            <v>431</v>
          </cell>
          <cell r="C154" t="str">
            <v>オリ－ブ油使用</v>
          </cell>
        </row>
        <row r="155">
          <cell r="A155" t="str">
            <v>34</v>
          </cell>
          <cell r="B155" t="str">
            <v>432</v>
          </cell>
          <cell r="C155" t="str">
            <v>ミエロ後</v>
          </cell>
        </row>
        <row r="156">
          <cell r="A156" t="str">
            <v>34</v>
          </cell>
          <cell r="B156" t="str">
            <v>433</v>
          </cell>
          <cell r="C156" t="str">
            <v>アルトロ後</v>
          </cell>
        </row>
        <row r="157">
          <cell r="A157" t="str">
            <v>34</v>
          </cell>
          <cell r="B157" t="str">
            <v>434</v>
          </cell>
          <cell r="C157" t="str">
            <v>乳管造影後</v>
          </cell>
        </row>
        <row r="158">
          <cell r="A158" t="str">
            <v>34</v>
          </cell>
          <cell r="B158" t="str">
            <v>441</v>
          </cell>
          <cell r="C158" t="str">
            <v>肺野条件</v>
          </cell>
        </row>
        <row r="159">
          <cell r="A159" t="str">
            <v>34</v>
          </cell>
          <cell r="B159" t="str">
            <v>442</v>
          </cell>
          <cell r="C159" t="str">
            <v>縦隔条件</v>
          </cell>
        </row>
        <row r="160">
          <cell r="A160" t="str">
            <v>34</v>
          </cell>
          <cell r="B160" t="str">
            <v>451</v>
          </cell>
          <cell r="C160" t="str">
            <v>水使用</v>
          </cell>
        </row>
        <row r="161">
          <cell r="A161" t="str">
            <v>34</v>
          </cell>
          <cell r="B161" t="str">
            <v>501</v>
          </cell>
          <cell r="C161" t="str">
            <v>５分</v>
          </cell>
        </row>
        <row r="162">
          <cell r="A162" t="str">
            <v>34</v>
          </cell>
          <cell r="B162" t="str">
            <v>502</v>
          </cell>
          <cell r="C162" t="str">
            <v>１０分</v>
          </cell>
        </row>
        <row r="163">
          <cell r="A163" t="str">
            <v>34</v>
          </cell>
          <cell r="B163" t="str">
            <v>503</v>
          </cell>
          <cell r="C163" t="str">
            <v>１５分</v>
          </cell>
        </row>
        <row r="164">
          <cell r="A164" t="str">
            <v>34</v>
          </cell>
          <cell r="B164" t="str">
            <v>511</v>
          </cell>
          <cell r="C164" t="str">
            <v>Ｃ１</v>
          </cell>
        </row>
        <row r="165">
          <cell r="A165" t="str">
            <v>34</v>
          </cell>
          <cell r="B165" t="str">
            <v>512</v>
          </cell>
          <cell r="C165" t="str">
            <v>Ｃ２</v>
          </cell>
        </row>
        <row r="166">
          <cell r="A166" t="str">
            <v>34</v>
          </cell>
          <cell r="B166" t="str">
            <v>513</v>
          </cell>
          <cell r="C166" t="str">
            <v>Ｃ３</v>
          </cell>
        </row>
        <row r="167">
          <cell r="A167" t="str">
            <v>34</v>
          </cell>
          <cell r="B167" t="str">
            <v>514</v>
          </cell>
          <cell r="C167" t="str">
            <v>Ｃ４</v>
          </cell>
        </row>
        <row r="168">
          <cell r="A168" t="str">
            <v>34</v>
          </cell>
          <cell r="B168" t="str">
            <v>515</v>
          </cell>
          <cell r="C168" t="str">
            <v>Ｃ５</v>
          </cell>
        </row>
        <row r="169">
          <cell r="A169" t="str">
            <v>34</v>
          </cell>
          <cell r="B169" t="str">
            <v>516</v>
          </cell>
          <cell r="C169" t="str">
            <v>Ｃ６</v>
          </cell>
        </row>
        <row r="170">
          <cell r="A170" t="str">
            <v>34</v>
          </cell>
          <cell r="B170" t="str">
            <v>517</v>
          </cell>
          <cell r="C170" t="str">
            <v>Ｃ７</v>
          </cell>
        </row>
        <row r="171">
          <cell r="A171" t="str">
            <v>34</v>
          </cell>
          <cell r="B171" t="str">
            <v>518</v>
          </cell>
          <cell r="C171" t="str">
            <v>Ｔｈ１</v>
          </cell>
        </row>
        <row r="172">
          <cell r="A172" t="str">
            <v>34</v>
          </cell>
          <cell r="B172" t="str">
            <v>519</v>
          </cell>
          <cell r="C172" t="str">
            <v>Ｔｈ２</v>
          </cell>
        </row>
        <row r="173">
          <cell r="A173" t="str">
            <v>34</v>
          </cell>
          <cell r="B173" t="str">
            <v>520</v>
          </cell>
          <cell r="C173" t="str">
            <v>Ｔｈ３</v>
          </cell>
        </row>
        <row r="174">
          <cell r="A174" t="str">
            <v>34</v>
          </cell>
          <cell r="B174" t="str">
            <v>521</v>
          </cell>
          <cell r="C174" t="str">
            <v>Ｔｈ４</v>
          </cell>
        </row>
        <row r="175">
          <cell r="A175" t="str">
            <v>34</v>
          </cell>
          <cell r="B175" t="str">
            <v>522</v>
          </cell>
          <cell r="C175" t="str">
            <v>Ｔｈ５</v>
          </cell>
        </row>
        <row r="176">
          <cell r="A176" t="str">
            <v>34</v>
          </cell>
          <cell r="B176" t="str">
            <v>523</v>
          </cell>
          <cell r="C176" t="str">
            <v>Ｔｈ６</v>
          </cell>
        </row>
        <row r="177">
          <cell r="A177" t="str">
            <v>34</v>
          </cell>
          <cell r="B177" t="str">
            <v>524</v>
          </cell>
          <cell r="C177" t="str">
            <v>Ｔｈ７</v>
          </cell>
        </row>
        <row r="178">
          <cell r="A178" t="str">
            <v>34</v>
          </cell>
          <cell r="B178" t="str">
            <v>525</v>
          </cell>
          <cell r="C178" t="str">
            <v>Ｔｈ８</v>
          </cell>
        </row>
        <row r="179">
          <cell r="A179" t="str">
            <v>34</v>
          </cell>
          <cell r="B179" t="str">
            <v>526</v>
          </cell>
          <cell r="C179" t="str">
            <v>Ｔｈ９</v>
          </cell>
        </row>
        <row r="180">
          <cell r="A180" t="str">
            <v>34</v>
          </cell>
          <cell r="B180" t="str">
            <v>527</v>
          </cell>
          <cell r="C180" t="str">
            <v>Ｔｈ１０</v>
          </cell>
        </row>
        <row r="181">
          <cell r="A181" t="str">
            <v>34</v>
          </cell>
          <cell r="B181" t="str">
            <v>528</v>
          </cell>
          <cell r="C181" t="str">
            <v>Ｔｈ１１</v>
          </cell>
        </row>
        <row r="182">
          <cell r="A182" t="str">
            <v>34</v>
          </cell>
          <cell r="B182" t="str">
            <v>529</v>
          </cell>
          <cell r="C182" t="str">
            <v>Ｔｈ１２</v>
          </cell>
        </row>
        <row r="183">
          <cell r="A183" t="str">
            <v>34</v>
          </cell>
          <cell r="B183" t="str">
            <v>531</v>
          </cell>
          <cell r="C183" t="str">
            <v>Ｌ１</v>
          </cell>
        </row>
        <row r="184">
          <cell r="A184" t="str">
            <v>34</v>
          </cell>
          <cell r="B184" t="str">
            <v>532</v>
          </cell>
          <cell r="C184" t="str">
            <v>Ｌ２</v>
          </cell>
        </row>
        <row r="185">
          <cell r="A185" t="str">
            <v>34</v>
          </cell>
          <cell r="B185" t="str">
            <v>533</v>
          </cell>
          <cell r="C185" t="str">
            <v>Ｌ３</v>
          </cell>
        </row>
        <row r="186">
          <cell r="A186" t="str">
            <v>34</v>
          </cell>
          <cell r="B186" t="str">
            <v>534</v>
          </cell>
          <cell r="C186" t="str">
            <v>Ｌ４</v>
          </cell>
        </row>
        <row r="187">
          <cell r="A187" t="str">
            <v>34</v>
          </cell>
          <cell r="B187" t="str">
            <v>535</v>
          </cell>
          <cell r="C187" t="str">
            <v>Ｌ５</v>
          </cell>
        </row>
        <row r="188">
          <cell r="A188" t="str">
            <v>34</v>
          </cell>
          <cell r="B188" t="str">
            <v>536</v>
          </cell>
          <cell r="C188" t="str">
            <v>Ｓ１</v>
          </cell>
        </row>
        <row r="189">
          <cell r="A189" t="str">
            <v>34</v>
          </cell>
          <cell r="B189" t="str">
            <v>537</v>
          </cell>
          <cell r="C189" t="str">
            <v>Ｓ２</v>
          </cell>
        </row>
        <row r="190">
          <cell r="A190" t="str">
            <v>34</v>
          </cell>
          <cell r="B190" t="str">
            <v>538</v>
          </cell>
          <cell r="C190" t="str">
            <v>Ｓ３</v>
          </cell>
        </row>
        <row r="191">
          <cell r="A191" t="str">
            <v>34</v>
          </cell>
          <cell r="B191" t="str">
            <v>539</v>
          </cell>
          <cell r="C191" t="str">
            <v>Ｓ４</v>
          </cell>
        </row>
        <row r="192">
          <cell r="A192" t="str">
            <v>34</v>
          </cell>
          <cell r="B192" t="str">
            <v>540</v>
          </cell>
          <cell r="C192" t="str">
            <v>Ｓ５</v>
          </cell>
        </row>
        <row r="193">
          <cell r="A193" t="str">
            <v>34</v>
          </cell>
          <cell r="B193" t="str">
            <v>541</v>
          </cell>
          <cell r="C193" t="str">
            <v>Ｃｏ</v>
          </cell>
        </row>
        <row r="194">
          <cell r="A194" t="str">
            <v>34</v>
          </cell>
          <cell r="B194" t="str">
            <v>551</v>
          </cell>
          <cell r="C194" t="str">
            <v>尿を蓄めて</v>
          </cell>
        </row>
        <row r="195">
          <cell r="A195" t="str">
            <v>34</v>
          </cell>
          <cell r="B195" t="str">
            <v>552</v>
          </cell>
          <cell r="C195" t="str">
            <v>排尿後</v>
          </cell>
        </row>
        <row r="196">
          <cell r="A196" t="str">
            <v>34</v>
          </cell>
          <cell r="B196" t="str">
            <v>553</v>
          </cell>
          <cell r="C196" t="str">
            <v>椎体に平行に</v>
          </cell>
        </row>
        <row r="197">
          <cell r="A197" t="str">
            <v>34</v>
          </cell>
          <cell r="B197" t="str">
            <v>611</v>
          </cell>
          <cell r="C197" t="str">
            <v>～Ｃ１</v>
          </cell>
        </row>
        <row r="198">
          <cell r="A198" t="str">
            <v>34</v>
          </cell>
          <cell r="B198" t="str">
            <v>612</v>
          </cell>
          <cell r="C198" t="str">
            <v>～Ｃ２</v>
          </cell>
        </row>
        <row r="199">
          <cell r="A199" t="str">
            <v>34</v>
          </cell>
          <cell r="B199" t="str">
            <v>613</v>
          </cell>
          <cell r="C199" t="str">
            <v>～Ｃ３</v>
          </cell>
        </row>
        <row r="200">
          <cell r="A200" t="str">
            <v>34</v>
          </cell>
          <cell r="B200" t="str">
            <v>614</v>
          </cell>
          <cell r="C200" t="str">
            <v>～Ｃ４</v>
          </cell>
        </row>
        <row r="201">
          <cell r="A201" t="str">
            <v>34</v>
          </cell>
          <cell r="B201" t="str">
            <v>615</v>
          </cell>
          <cell r="C201" t="str">
            <v>～Ｃ５</v>
          </cell>
        </row>
        <row r="202">
          <cell r="A202" t="str">
            <v>34</v>
          </cell>
          <cell r="B202" t="str">
            <v>616</v>
          </cell>
          <cell r="C202" t="str">
            <v>～Ｃ６</v>
          </cell>
        </row>
        <row r="203">
          <cell r="A203" t="str">
            <v>34</v>
          </cell>
          <cell r="B203" t="str">
            <v>617</v>
          </cell>
          <cell r="C203" t="str">
            <v>～Ｃ７</v>
          </cell>
        </row>
        <row r="204">
          <cell r="A204" t="str">
            <v>34</v>
          </cell>
          <cell r="B204" t="str">
            <v>618</v>
          </cell>
          <cell r="C204" t="str">
            <v>～Ｔｈ１</v>
          </cell>
        </row>
        <row r="205">
          <cell r="A205" t="str">
            <v>34</v>
          </cell>
          <cell r="B205" t="str">
            <v>619</v>
          </cell>
          <cell r="C205" t="str">
            <v>～Ｔｈ２</v>
          </cell>
        </row>
        <row r="206">
          <cell r="A206" t="str">
            <v>34</v>
          </cell>
          <cell r="B206" t="str">
            <v>620</v>
          </cell>
          <cell r="C206" t="str">
            <v>～Ｔｈ３</v>
          </cell>
        </row>
        <row r="207">
          <cell r="A207" t="str">
            <v>34</v>
          </cell>
          <cell r="B207" t="str">
            <v>621</v>
          </cell>
          <cell r="C207" t="str">
            <v>～Ｔｈ４</v>
          </cell>
        </row>
        <row r="208">
          <cell r="A208" t="str">
            <v>34</v>
          </cell>
          <cell r="B208" t="str">
            <v>622</v>
          </cell>
          <cell r="C208" t="str">
            <v>～Ｔｈ５</v>
          </cell>
        </row>
        <row r="209">
          <cell r="A209" t="str">
            <v>34</v>
          </cell>
          <cell r="B209" t="str">
            <v>623</v>
          </cell>
          <cell r="C209" t="str">
            <v>～Ｔｈ６</v>
          </cell>
        </row>
        <row r="210">
          <cell r="A210" t="str">
            <v>34</v>
          </cell>
          <cell r="B210" t="str">
            <v>624</v>
          </cell>
          <cell r="C210" t="str">
            <v>～Ｔｈ７</v>
          </cell>
        </row>
        <row r="211">
          <cell r="A211" t="str">
            <v>34</v>
          </cell>
          <cell r="B211" t="str">
            <v>625</v>
          </cell>
          <cell r="C211" t="str">
            <v>～Ｔｈ８</v>
          </cell>
        </row>
        <row r="212">
          <cell r="A212" t="str">
            <v>34</v>
          </cell>
          <cell r="B212" t="str">
            <v>626</v>
          </cell>
          <cell r="C212" t="str">
            <v>～Ｔｈ９</v>
          </cell>
        </row>
        <row r="213">
          <cell r="A213" t="str">
            <v>34</v>
          </cell>
          <cell r="B213" t="str">
            <v>627</v>
          </cell>
          <cell r="C213" t="str">
            <v>～Ｔｈ１０</v>
          </cell>
        </row>
        <row r="214">
          <cell r="A214" t="str">
            <v>34</v>
          </cell>
          <cell r="B214" t="str">
            <v>628</v>
          </cell>
          <cell r="C214" t="str">
            <v>～Ｔｈ１１</v>
          </cell>
        </row>
        <row r="215">
          <cell r="A215" t="str">
            <v>34</v>
          </cell>
          <cell r="B215" t="str">
            <v>629</v>
          </cell>
          <cell r="C215" t="str">
            <v>～Ｔｈ１２</v>
          </cell>
        </row>
        <row r="216">
          <cell r="A216" t="str">
            <v>34</v>
          </cell>
          <cell r="B216" t="str">
            <v>631</v>
          </cell>
          <cell r="C216" t="str">
            <v>～Ｌ１</v>
          </cell>
        </row>
        <row r="217">
          <cell r="A217" t="str">
            <v>34</v>
          </cell>
          <cell r="B217" t="str">
            <v>632</v>
          </cell>
          <cell r="C217" t="str">
            <v>～Ｌ２</v>
          </cell>
        </row>
        <row r="218">
          <cell r="A218" t="str">
            <v>34</v>
          </cell>
          <cell r="B218" t="str">
            <v>633</v>
          </cell>
          <cell r="C218" t="str">
            <v>～Ｌ３</v>
          </cell>
        </row>
        <row r="219">
          <cell r="A219" t="str">
            <v>34</v>
          </cell>
          <cell r="B219" t="str">
            <v>634</v>
          </cell>
          <cell r="C219" t="str">
            <v>～Ｌ４</v>
          </cell>
        </row>
        <row r="220">
          <cell r="A220" t="str">
            <v>34</v>
          </cell>
          <cell r="B220" t="str">
            <v>635</v>
          </cell>
          <cell r="C220" t="str">
            <v>～Ｌ５</v>
          </cell>
        </row>
        <row r="221">
          <cell r="A221" t="str">
            <v>34</v>
          </cell>
          <cell r="B221" t="str">
            <v>636</v>
          </cell>
          <cell r="C221" t="str">
            <v>～Ｓ１</v>
          </cell>
        </row>
        <row r="222">
          <cell r="A222" t="str">
            <v>34</v>
          </cell>
          <cell r="B222" t="str">
            <v>637</v>
          </cell>
          <cell r="C222" t="str">
            <v>～Ｓ２</v>
          </cell>
        </row>
        <row r="223">
          <cell r="A223" t="str">
            <v>34</v>
          </cell>
          <cell r="B223" t="str">
            <v>638</v>
          </cell>
          <cell r="C223" t="str">
            <v>～Ｓ３</v>
          </cell>
        </row>
        <row r="224">
          <cell r="A224" t="str">
            <v>34</v>
          </cell>
          <cell r="B224" t="str">
            <v>639</v>
          </cell>
          <cell r="C224" t="str">
            <v>～Ｓ４</v>
          </cell>
        </row>
        <row r="225">
          <cell r="A225" t="str">
            <v>34</v>
          </cell>
          <cell r="B225" t="str">
            <v>640</v>
          </cell>
          <cell r="C225" t="str">
            <v>～Ｓ５</v>
          </cell>
        </row>
        <row r="226">
          <cell r="A226" t="str">
            <v>34</v>
          </cell>
          <cell r="B226" t="str">
            <v>641</v>
          </cell>
          <cell r="C226" t="str">
            <v>～Ｃｏ</v>
          </cell>
        </row>
        <row r="227">
          <cell r="A227" t="str">
            <v>34</v>
          </cell>
          <cell r="B227" t="str">
            <v>651</v>
          </cell>
          <cell r="C227" t="str">
            <v>～胸椎</v>
          </cell>
        </row>
        <row r="228">
          <cell r="A228" t="str">
            <v>34</v>
          </cell>
          <cell r="B228" t="str">
            <v>652</v>
          </cell>
          <cell r="C228" t="str">
            <v>～腰椎</v>
          </cell>
        </row>
        <row r="229">
          <cell r="A229" t="str">
            <v>34</v>
          </cell>
          <cell r="B229" t="str">
            <v>653</v>
          </cell>
          <cell r="C229" t="str">
            <v>～仙椎</v>
          </cell>
        </row>
        <row r="230">
          <cell r="A230" t="str">
            <v>34</v>
          </cell>
          <cell r="B230" t="str">
            <v>654</v>
          </cell>
          <cell r="C230" t="str">
            <v>～胸髄</v>
          </cell>
        </row>
        <row r="231">
          <cell r="A231" t="str">
            <v>34</v>
          </cell>
          <cell r="B231" t="str">
            <v>655</v>
          </cell>
          <cell r="C231" t="str">
            <v>～腰髄</v>
          </cell>
        </row>
        <row r="232">
          <cell r="A232" t="str">
            <v>34</v>
          </cell>
          <cell r="B232" t="str">
            <v>656</v>
          </cell>
          <cell r="C232" t="str">
            <v>～仙髄</v>
          </cell>
        </row>
        <row r="233">
          <cell r="A233" t="str">
            <v>34</v>
          </cell>
          <cell r="B233" t="str">
            <v>657</v>
          </cell>
          <cell r="C233" t="str">
            <v>～眼窩</v>
          </cell>
        </row>
        <row r="234">
          <cell r="A234" t="str">
            <v>34</v>
          </cell>
          <cell r="B234" t="str">
            <v>658</v>
          </cell>
          <cell r="C234" t="str">
            <v>～上顎</v>
          </cell>
        </row>
        <row r="235">
          <cell r="A235" t="str">
            <v>34</v>
          </cell>
          <cell r="B235" t="str">
            <v>659</v>
          </cell>
          <cell r="C235" t="str">
            <v>～下顎</v>
          </cell>
        </row>
        <row r="236">
          <cell r="A236" t="str">
            <v>34</v>
          </cell>
          <cell r="B236" t="str">
            <v>660</v>
          </cell>
          <cell r="C236" t="str">
            <v>～頚部</v>
          </cell>
        </row>
        <row r="237">
          <cell r="A237" t="str">
            <v>34</v>
          </cell>
          <cell r="B237" t="str">
            <v>661</v>
          </cell>
          <cell r="C237" t="str">
            <v>～上縦隔</v>
          </cell>
        </row>
        <row r="238">
          <cell r="A238" t="str">
            <v>34</v>
          </cell>
          <cell r="B238" t="str">
            <v>662</v>
          </cell>
          <cell r="C238" t="str">
            <v>～骨盤部</v>
          </cell>
        </row>
        <row r="239">
          <cell r="A239" t="str">
            <v>34</v>
          </cell>
          <cell r="B239" t="str">
            <v>663</v>
          </cell>
          <cell r="C239" t="str">
            <v>～大動脈分岐部</v>
          </cell>
        </row>
        <row r="240">
          <cell r="A240" t="str">
            <v>34</v>
          </cell>
          <cell r="B240" t="str">
            <v>664</v>
          </cell>
          <cell r="C240" t="str">
            <v>肝～大動脈分岐部</v>
          </cell>
        </row>
        <row r="241">
          <cell r="A241" t="str">
            <v>34</v>
          </cell>
          <cell r="B241" t="str">
            <v>665</v>
          </cell>
          <cell r="C241" t="str">
            <v>肝上縁～恥骨</v>
          </cell>
        </row>
        <row r="242">
          <cell r="A242" t="str">
            <v>34</v>
          </cell>
          <cell r="B242" t="str">
            <v>666</v>
          </cell>
          <cell r="C242" t="str">
            <v>肝上縁～分岐部</v>
          </cell>
        </row>
        <row r="243">
          <cell r="A243" t="str">
            <v>34</v>
          </cell>
          <cell r="B243" t="str">
            <v>667</v>
          </cell>
          <cell r="C243" t="str">
            <v>腎上縁～膀胱</v>
          </cell>
        </row>
        <row r="244">
          <cell r="A244" t="str">
            <v>34</v>
          </cell>
          <cell r="B244" t="str">
            <v>700</v>
          </cell>
          <cell r="C244" t="str">
            <v>下垂体</v>
          </cell>
        </row>
        <row r="245">
          <cell r="A245" t="str">
            <v>34</v>
          </cell>
          <cell r="B245" t="str">
            <v>701</v>
          </cell>
          <cell r="C245" t="str">
            <v>眼球</v>
          </cell>
        </row>
        <row r="246">
          <cell r="A246" t="str">
            <v>34</v>
          </cell>
          <cell r="B246" t="str">
            <v>702</v>
          </cell>
          <cell r="C246" t="str">
            <v>眼窩内</v>
          </cell>
        </row>
        <row r="247">
          <cell r="A247" t="str">
            <v>34</v>
          </cell>
          <cell r="B247" t="str">
            <v>703</v>
          </cell>
          <cell r="C247" t="str">
            <v>上咽頭</v>
          </cell>
        </row>
        <row r="248">
          <cell r="A248" t="str">
            <v>34</v>
          </cell>
          <cell r="B248" t="str">
            <v>704</v>
          </cell>
          <cell r="C248" t="str">
            <v>鼻腔</v>
          </cell>
        </row>
        <row r="249">
          <cell r="A249" t="str">
            <v>34</v>
          </cell>
          <cell r="B249" t="str">
            <v>705</v>
          </cell>
          <cell r="C249" t="str">
            <v>副鼻腔</v>
          </cell>
        </row>
        <row r="250">
          <cell r="A250" t="str">
            <v>34</v>
          </cell>
          <cell r="B250" t="str">
            <v>706</v>
          </cell>
          <cell r="C250" t="str">
            <v>内耳</v>
          </cell>
        </row>
        <row r="251">
          <cell r="A251" t="str">
            <v>34</v>
          </cell>
          <cell r="B251" t="str">
            <v>707</v>
          </cell>
          <cell r="C251" t="str">
            <v>中咽頭</v>
          </cell>
        </row>
        <row r="252">
          <cell r="A252" t="str">
            <v>34</v>
          </cell>
          <cell r="B252" t="str">
            <v>708</v>
          </cell>
          <cell r="C252" t="str">
            <v>口腔</v>
          </cell>
        </row>
        <row r="253">
          <cell r="A253" t="str">
            <v>34</v>
          </cell>
          <cell r="B253" t="str">
            <v>709</v>
          </cell>
          <cell r="C253" t="str">
            <v>頭蓋骨・顔面骨</v>
          </cell>
        </row>
        <row r="254">
          <cell r="A254" t="str">
            <v>34</v>
          </cell>
          <cell r="B254" t="str">
            <v>710</v>
          </cell>
          <cell r="C254" t="str">
            <v>頭蓋骨</v>
          </cell>
        </row>
        <row r="255">
          <cell r="A255" t="str">
            <v>34</v>
          </cell>
          <cell r="B255" t="str">
            <v>711</v>
          </cell>
          <cell r="C255" t="str">
            <v>顔面骨</v>
          </cell>
        </row>
        <row r="256">
          <cell r="A256" t="str">
            <v>34</v>
          </cell>
          <cell r="B256" t="str">
            <v>712</v>
          </cell>
          <cell r="C256" t="str">
            <v>頚部リンパ節</v>
          </cell>
        </row>
        <row r="257">
          <cell r="A257" t="str">
            <v>34</v>
          </cell>
          <cell r="B257" t="str">
            <v>713</v>
          </cell>
          <cell r="C257" t="str">
            <v>下咽頭</v>
          </cell>
        </row>
        <row r="258">
          <cell r="A258" t="str">
            <v>34</v>
          </cell>
          <cell r="B258" t="str">
            <v>714</v>
          </cell>
          <cell r="C258" t="str">
            <v>頚部食道</v>
          </cell>
        </row>
        <row r="259">
          <cell r="A259" t="str">
            <v>34</v>
          </cell>
          <cell r="B259" t="str">
            <v>715</v>
          </cell>
          <cell r="C259" t="str">
            <v>喉頭</v>
          </cell>
        </row>
        <row r="260">
          <cell r="A260" t="str">
            <v>34</v>
          </cell>
          <cell r="B260" t="str">
            <v>716</v>
          </cell>
          <cell r="C260" t="str">
            <v>甲状腺</v>
          </cell>
        </row>
        <row r="261">
          <cell r="A261" t="str">
            <v>34</v>
          </cell>
          <cell r="B261" t="str">
            <v>721</v>
          </cell>
          <cell r="C261" t="str">
            <v>肺</v>
          </cell>
        </row>
        <row r="262">
          <cell r="A262" t="str">
            <v>34</v>
          </cell>
          <cell r="B262" t="str">
            <v>722</v>
          </cell>
          <cell r="C262" t="str">
            <v>縦隔</v>
          </cell>
        </row>
        <row r="263">
          <cell r="A263" t="str">
            <v>34</v>
          </cell>
          <cell r="B263" t="str">
            <v>723</v>
          </cell>
          <cell r="C263" t="str">
            <v>食道</v>
          </cell>
        </row>
        <row r="264">
          <cell r="A264" t="str">
            <v>34</v>
          </cell>
          <cell r="B264" t="str">
            <v>726</v>
          </cell>
          <cell r="C264" t="str">
            <v>前胸部</v>
          </cell>
        </row>
        <row r="265">
          <cell r="A265" t="str">
            <v>34</v>
          </cell>
          <cell r="B265" t="str">
            <v>727</v>
          </cell>
          <cell r="C265" t="str">
            <v>背部</v>
          </cell>
        </row>
        <row r="266">
          <cell r="A266" t="str">
            <v>34</v>
          </cell>
          <cell r="B266" t="str">
            <v>728</v>
          </cell>
          <cell r="C266" t="str">
            <v>鎖骨</v>
          </cell>
        </row>
        <row r="267">
          <cell r="A267" t="str">
            <v>34</v>
          </cell>
          <cell r="B267" t="str">
            <v>729</v>
          </cell>
          <cell r="C267" t="str">
            <v>胸骨</v>
          </cell>
        </row>
        <row r="268">
          <cell r="A268" t="str">
            <v>34</v>
          </cell>
          <cell r="B268" t="str">
            <v>730</v>
          </cell>
          <cell r="C268" t="str">
            <v>肋骨</v>
          </cell>
        </row>
        <row r="269">
          <cell r="A269" t="str">
            <v>34</v>
          </cell>
          <cell r="B269" t="str">
            <v>731</v>
          </cell>
          <cell r="C269" t="str">
            <v>肩甲骨</v>
          </cell>
        </row>
        <row r="270">
          <cell r="A270" t="str">
            <v>34</v>
          </cell>
          <cell r="B270" t="str">
            <v>732</v>
          </cell>
          <cell r="C270" t="str">
            <v>肩関節</v>
          </cell>
        </row>
        <row r="271">
          <cell r="A271" t="str">
            <v>34</v>
          </cell>
          <cell r="B271" t="str">
            <v>733</v>
          </cell>
          <cell r="C271" t="str">
            <v>腋下</v>
          </cell>
        </row>
        <row r="272">
          <cell r="A272" t="str">
            <v>34</v>
          </cell>
          <cell r="B272" t="str">
            <v>734</v>
          </cell>
          <cell r="C272" t="str">
            <v>頚部～上縦隔</v>
          </cell>
        </row>
        <row r="273">
          <cell r="A273" t="str">
            <v>34</v>
          </cell>
          <cell r="B273" t="str">
            <v>741</v>
          </cell>
          <cell r="C273" t="str">
            <v>肝</v>
          </cell>
        </row>
        <row r="274">
          <cell r="A274" t="str">
            <v>34</v>
          </cell>
          <cell r="B274" t="str">
            <v>742</v>
          </cell>
          <cell r="C274" t="str">
            <v>膵</v>
          </cell>
        </row>
        <row r="275">
          <cell r="A275" t="str">
            <v>34</v>
          </cell>
          <cell r="B275" t="str">
            <v>743</v>
          </cell>
          <cell r="C275" t="str">
            <v>胆嚢</v>
          </cell>
        </row>
        <row r="276">
          <cell r="A276" t="str">
            <v>34</v>
          </cell>
          <cell r="B276" t="str">
            <v>744</v>
          </cell>
          <cell r="C276" t="str">
            <v>胆管</v>
          </cell>
        </row>
        <row r="277">
          <cell r="A277" t="str">
            <v>34</v>
          </cell>
          <cell r="B277" t="str">
            <v>745</v>
          </cell>
          <cell r="C277" t="str">
            <v>脾</v>
          </cell>
        </row>
        <row r="278">
          <cell r="A278" t="str">
            <v>34</v>
          </cell>
          <cell r="B278" t="str">
            <v>746</v>
          </cell>
          <cell r="C278" t="str">
            <v>腎臓</v>
          </cell>
        </row>
        <row r="279">
          <cell r="A279" t="str">
            <v>34</v>
          </cell>
          <cell r="B279" t="str">
            <v>747</v>
          </cell>
          <cell r="C279" t="str">
            <v>副腎</v>
          </cell>
        </row>
        <row r="280">
          <cell r="A280" t="str">
            <v>34</v>
          </cell>
          <cell r="B280" t="str">
            <v>748</v>
          </cell>
          <cell r="C280" t="str">
            <v>消化管</v>
          </cell>
        </row>
        <row r="281">
          <cell r="A281" t="str">
            <v>34</v>
          </cell>
          <cell r="B281" t="str">
            <v>749</v>
          </cell>
          <cell r="C281" t="str">
            <v>リンパ節</v>
          </cell>
        </row>
        <row r="282">
          <cell r="A282" t="str">
            <v>34</v>
          </cell>
          <cell r="B282" t="str">
            <v>750</v>
          </cell>
          <cell r="C282" t="str">
            <v>後腹膜</v>
          </cell>
        </row>
        <row r="283">
          <cell r="A283" t="str">
            <v>34</v>
          </cell>
          <cell r="B283" t="str">
            <v>751</v>
          </cell>
          <cell r="C283" t="str">
            <v>膀胱</v>
          </cell>
        </row>
        <row r="284">
          <cell r="A284" t="str">
            <v>34</v>
          </cell>
          <cell r="B284" t="str">
            <v>752</v>
          </cell>
          <cell r="C284" t="str">
            <v>前立腺</v>
          </cell>
        </row>
        <row r="285">
          <cell r="A285" t="str">
            <v>34</v>
          </cell>
          <cell r="B285" t="str">
            <v>753</v>
          </cell>
          <cell r="C285" t="str">
            <v>睾丸</v>
          </cell>
        </row>
        <row r="286">
          <cell r="A286" t="str">
            <v>34</v>
          </cell>
          <cell r="B286" t="str">
            <v>754</v>
          </cell>
          <cell r="C286" t="str">
            <v>子宮・卵巣</v>
          </cell>
        </row>
        <row r="287">
          <cell r="A287" t="str">
            <v>34</v>
          </cell>
          <cell r="B287" t="str">
            <v>755</v>
          </cell>
          <cell r="C287" t="str">
            <v>軟部組織</v>
          </cell>
        </row>
        <row r="288">
          <cell r="A288" t="str">
            <v>34</v>
          </cell>
          <cell r="B288" t="str">
            <v>756</v>
          </cell>
          <cell r="C288" t="str">
            <v>骨盤骨</v>
          </cell>
        </row>
        <row r="289">
          <cell r="A289" t="str">
            <v>34</v>
          </cell>
          <cell r="B289" t="str">
            <v>757</v>
          </cell>
          <cell r="C289" t="str">
            <v>肺門</v>
          </cell>
        </row>
        <row r="290">
          <cell r="A290" t="str">
            <v>34</v>
          </cell>
          <cell r="B290" t="str">
            <v>790</v>
          </cell>
          <cell r="C290" t="str">
            <v>プレート</v>
          </cell>
        </row>
        <row r="291">
          <cell r="A291" t="str">
            <v>34</v>
          </cell>
          <cell r="B291" t="str">
            <v>791</v>
          </cell>
          <cell r="C291" t="str">
            <v>軟部</v>
          </cell>
        </row>
        <row r="292">
          <cell r="A292" t="str">
            <v>34</v>
          </cell>
          <cell r="B292" t="str">
            <v>792</v>
          </cell>
          <cell r="C292" t="str">
            <v>骨</v>
          </cell>
        </row>
        <row r="293">
          <cell r="A293" t="str">
            <v>34</v>
          </cell>
          <cell r="B293" t="str">
            <v>801</v>
          </cell>
          <cell r="C293" t="str">
            <v>Ｔ１</v>
          </cell>
        </row>
        <row r="294">
          <cell r="A294" t="str">
            <v>34</v>
          </cell>
          <cell r="B294" t="str">
            <v>802</v>
          </cell>
          <cell r="C294" t="str">
            <v>Ｔ２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サマリ"/>
      <sheetName val="問題-運用･仕様"/>
      <sheetName val="問題-対応困難"/>
      <sheetName val="保留"/>
      <sheetName val="ＤＢ一覧"/>
      <sheetName val="ｺﾒﾝﾄﾏｽﾀｰ作成ｼｰﾄ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AKWAK"/>
      <sheetName val="TWAKDB"/>
      <sheetName val="APPL別"/>
    </sheetNames>
    <sheetDataSet>
      <sheetData sheetId="0"/>
      <sheetData sheetId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ｻﾏﾘｰ2"/>
      <sheetName val="サマリ"/>
      <sheetName val="ゾーニング設定表"/>
      <sheetName val="海外版　見積 (工数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制御プロフ¡_x0000_　"/>
      <sheetName val="制御プロフ¡?　"/>
      <sheetName val="制御プロフ¡"/>
      <sheetName val="制御プロフ¡_　"/>
      <sheetName val="ＷＢＳ"/>
      <sheetName val="サマリ"/>
      <sheetName val="ｺﾒﾝﾄﾏｽﾀｰ作成ｼｰﾄ"/>
      <sheetName val="総括表"/>
      <sheetName val="SYO_DB"/>
      <sheetName val="入力"/>
      <sheetName val="設定"/>
      <sheetName val="見積明細"/>
      <sheetName val="SSA構成図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作業者役割分担"/>
      <sheetName val="薬剤MASTER"/>
      <sheetName val="サマリ"/>
      <sheetName val="◆プロジェクト体制図(暫定)"/>
      <sheetName val="APPL別"/>
      <sheetName val="Sheet1"/>
      <sheetName val="Sheet2"/>
      <sheetName val="Sheet3"/>
      <sheetName val="#REF!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図表一覧(旧)"/>
      <sheetName val="ｺﾒﾝﾄﾏｽﾀｰ作成ｼｰﾄ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  <sheetName val="社内見積依頼書"/>
      <sheetName val="社内見積回答書"/>
      <sheetName val="社内見積回答書（old）"/>
      <sheetName val="営業見積回答書（old）"/>
      <sheetName val="S_x0000__x0000__x0000__x0000_1"/>
      <sheetName val="S"/>
      <sheetName val="S????1"/>
      <sheetName val="S____1"/>
      <sheetName val="識別リスト"/>
      <sheetName val="制御プロフ¡_x0000_　"/>
      <sheetName val="制御プロフ¡?　"/>
      <sheetName val="制御プロフ¡"/>
      <sheetName val="ＷＢＳ"/>
      <sheetName val="制御プロフ¡_　"/>
      <sheetName val="個人"/>
      <sheetName val="TWAKDB"/>
      <sheetName val="A-1."/>
      <sheetName val="Q_在庫"/>
      <sheetName val="D0696"/>
      <sheetName val="サマリー"/>
      <sheetName val="社員リスト"/>
      <sheetName val="9804"/>
      <sheetName val="9903"/>
      <sheetName val="9904"/>
      <sheetName val="9604"/>
      <sheetName val="9703"/>
      <sheetName val="9704"/>
      <sheetName val="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一覧(旧)"/>
      <sheetName val="Sheet1"/>
      <sheetName val="図表一覧_旧_"/>
      <sheetName val="ＤＢ一覧"/>
      <sheetName val="総括"/>
      <sheetName val="旧"/>
      <sheetName val="リストデータ"/>
      <sheetName val="3APP"/>
      <sheetName val="内訳"/>
      <sheetName val="2ｿﾌﾄ"/>
      <sheetName val="1ﾊｰﾄﾞ"/>
      <sheetName val="4導入一時"/>
      <sheetName val="ｵｰﾀﾞﾘﾝｸﾞｻｰﾊﾞ"/>
      <sheetName val="工数算出基準"/>
      <sheetName val="工数算出基礎数値"/>
      <sheetName val="社員リスト"/>
    </sheetNames>
    <sheetDataSet>
      <sheetData sheetId="0" refreshError="1">
        <row r="1">
          <cell r="A1">
            <v>0</v>
          </cell>
          <cell r="AD1" t="str">
            <v>As Of '96/01/11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 t="str">
            <v>As Of '96/01/11</v>
          </cell>
        </row>
        <row r="2">
          <cell r="A2" t="str">
            <v>番号</v>
          </cell>
          <cell r="B2" t="str">
            <v>統計区分</v>
          </cell>
          <cell r="C2">
            <v>0</v>
          </cell>
          <cell r="D2" t="str">
            <v>表種別</v>
          </cell>
          <cell r="E2" t="str">
            <v xml:space="preserve">病療  </v>
          </cell>
          <cell r="F2" t="str">
            <v>図表番号</v>
          </cell>
          <cell r="G2">
            <v>0</v>
          </cell>
          <cell r="H2" t="str">
            <v>統    計    表    名</v>
          </cell>
          <cell r="I2" t="str">
            <v>入力元業務</v>
          </cell>
          <cell r="J2" t="str">
            <v>ｻﾌﾞｼｽﾃﾑ</v>
          </cell>
          <cell r="K2" t="str">
            <v>資料</v>
          </cell>
          <cell r="L2" t="str">
            <v>出力場所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 t="str">
            <v>備考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 t="str">
            <v xml:space="preserve">           1</v>
          </cell>
          <cell r="AA2">
            <v>0</v>
          </cell>
          <cell r="AB2" t="str">
            <v xml:space="preserve">           2</v>
          </cell>
          <cell r="AC2">
            <v>0</v>
          </cell>
          <cell r="AD2" t="str">
            <v xml:space="preserve">           3              </v>
          </cell>
          <cell r="AE2">
            <v>0</v>
          </cell>
          <cell r="AF2" t="str">
            <v xml:space="preserve">           4            </v>
          </cell>
          <cell r="AG2">
            <v>0</v>
          </cell>
          <cell r="AH2" t="str">
            <v xml:space="preserve">           5            </v>
          </cell>
          <cell r="AI2">
            <v>0</v>
          </cell>
          <cell r="AJ2" t="str">
            <v xml:space="preserve">           6              </v>
          </cell>
          <cell r="AK2">
            <v>0</v>
          </cell>
          <cell r="AL2" t="str">
            <v xml:space="preserve">           7            </v>
          </cell>
          <cell r="AM2">
            <v>0</v>
          </cell>
          <cell r="AN2" t="str">
            <v xml:space="preserve">           8            </v>
          </cell>
          <cell r="AO2">
            <v>0</v>
          </cell>
          <cell r="AP2" t="str">
            <v xml:space="preserve">           9            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</row>
        <row r="3">
          <cell r="B3" t="str">
            <v>新</v>
          </cell>
          <cell r="C3" t="str">
            <v>旧</v>
          </cell>
          <cell r="D3">
            <v>0</v>
          </cell>
          <cell r="E3" t="str">
            <v>区分</v>
          </cell>
          <cell r="F3">
            <v>0</v>
          </cell>
          <cell r="G3">
            <v>0</v>
          </cell>
          <cell r="H3">
            <v>0</v>
          </cell>
          <cell r="I3" t="str">
            <v>コード</v>
          </cell>
          <cell r="J3" t="str">
            <v>名</v>
          </cell>
          <cell r="K3" t="str">
            <v>有無</v>
          </cell>
          <cell r="L3" t="str">
            <v>本省</v>
          </cell>
          <cell r="M3" t="str">
            <v>医局</v>
          </cell>
          <cell r="N3" t="str">
            <v>病/ｾ</v>
          </cell>
          <cell r="O3" t="str">
            <v>療養</v>
          </cell>
          <cell r="P3" t="str">
            <v>らい</v>
          </cell>
          <cell r="Q3">
            <v>0</v>
          </cell>
          <cell r="R3" t="str">
            <v>パターン番号</v>
          </cell>
          <cell r="S3" t="str">
            <v>パターン内番</v>
          </cell>
          <cell r="T3" t="str">
            <v>ご担当部署</v>
          </cell>
          <cell r="U3" t="str">
            <v>経営企画係</v>
          </cell>
          <cell r="V3" t="str">
            <v>医療第一係</v>
          </cell>
          <cell r="W3" t="str">
            <v>医療第二係</v>
          </cell>
          <cell r="X3" t="str">
            <v>還元帳票</v>
          </cell>
          <cell r="Y3" t="str">
            <v>ｶﾃｺﾞﾘｰ名</v>
          </cell>
          <cell r="Z3" t="str">
            <v>テーブル名</v>
          </cell>
          <cell r="AA3" t="str">
            <v>ｶﾃｺﾞﾘｰ名</v>
          </cell>
          <cell r="AB3" t="str">
            <v>テーブル名</v>
          </cell>
          <cell r="AC3" t="str">
            <v>ｶﾃｺﾞﾘｰ名</v>
          </cell>
          <cell r="AD3" t="str">
            <v>テーブル名</v>
          </cell>
          <cell r="AE3" t="str">
            <v>ｶﾃｺﾞﾘｰ名</v>
          </cell>
          <cell r="AF3" t="str">
            <v>テーブル名</v>
          </cell>
          <cell r="AG3" t="str">
            <v>ｶﾃｺﾞﾘｰ名</v>
          </cell>
          <cell r="AH3" t="str">
            <v>テーブル名</v>
          </cell>
          <cell r="AI3" t="str">
            <v>ｶﾃｺﾞﾘｰ名</v>
          </cell>
          <cell r="AJ3" t="str">
            <v>テーブル名</v>
          </cell>
          <cell r="AK3" t="str">
            <v>ｶﾃｺﾞﾘｰ名</v>
          </cell>
          <cell r="AL3" t="str">
            <v>テーブル名</v>
          </cell>
          <cell r="AM3" t="str">
            <v>ｶﾃｺﾞﾘｰ名</v>
          </cell>
          <cell r="AN3" t="str">
            <v>テーブル名</v>
          </cell>
          <cell r="AO3" t="str">
            <v>ｶﾃｺﾞﾘｰ名</v>
          </cell>
          <cell r="AP3" t="str">
            <v>テーブル名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</row>
        <row r="4">
          <cell r="D4" t="str">
            <v>月報</v>
          </cell>
          <cell r="E4" t="str">
            <v>病院</v>
          </cell>
          <cell r="F4" t="str">
            <v>第１図</v>
          </cell>
          <cell r="G4">
            <v>0</v>
          </cell>
          <cell r="H4" t="str">
            <v>１日当り平均取扱患者数月別変動、診療科別</v>
          </cell>
          <cell r="I4" t="str">
            <v>6230</v>
          </cell>
          <cell r="J4" t="str">
            <v>病療報告</v>
          </cell>
          <cell r="K4" t="str">
            <v>有</v>
          </cell>
          <cell r="L4" t="str">
            <v>○</v>
          </cell>
          <cell r="M4" t="str">
            <v>○</v>
          </cell>
          <cell r="N4" t="str">
            <v>○</v>
          </cell>
          <cell r="O4">
            <v>0</v>
          </cell>
          <cell r="P4">
            <v>0</v>
          </cell>
          <cell r="Q4">
            <v>0</v>
          </cell>
          <cell r="R4">
            <v>27</v>
          </cell>
          <cell r="S4">
            <v>8</v>
          </cell>
          <cell r="T4" t="str">
            <v>経営指導課経営企画係</v>
          </cell>
          <cell r="U4" t="str">
            <v>○</v>
          </cell>
          <cell r="V4" t="str">
            <v>経指</v>
          </cell>
          <cell r="W4" t="str">
            <v>経指</v>
          </cell>
          <cell r="X4">
            <v>0</v>
          </cell>
          <cell r="Y4" t="str">
            <v>患者数DB</v>
          </cell>
          <cell r="Z4" t="str">
            <v>患者数[月報]1</v>
          </cell>
          <cell r="AA4" t="str">
            <v>患者数DB</v>
          </cell>
          <cell r="AB4" t="str">
            <v>患者数[月報]2</v>
          </cell>
        </row>
        <row r="5">
          <cell r="D5" t="str">
            <v>月報</v>
          </cell>
          <cell r="E5" t="str">
            <v>病院</v>
          </cell>
          <cell r="F5" t="str">
            <v>第１－１図</v>
          </cell>
          <cell r="G5" t="str">
            <v>(第８００１表)</v>
          </cell>
          <cell r="H5" t="str">
            <v>１日当り平均取扱患者数、診療科別（入院）</v>
          </cell>
          <cell r="I5" t="str">
            <v>6230</v>
          </cell>
          <cell r="J5" t="str">
            <v>病療報告</v>
          </cell>
          <cell r="K5" t="str">
            <v>有</v>
          </cell>
          <cell r="L5" t="str">
            <v>○</v>
          </cell>
          <cell r="M5" t="str">
            <v>○</v>
          </cell>
          <cell r="N5" t="str">
            <v>○</v>
          </cell>
          <cell r="O5">
            <v>0</v>
          </cell>
          <cell r="P5">
            <v>0</v>
          </cell>
          <cell r="Q5">
            <v>0</v>
          </cell>
          <cell r="R5">
            <v>27</v>
          </cell>
          <cell r="S5">
            <v>3</v>
          </cell>
          <cell r="T5" t="str">
            <v>経営指導課経営企画係</v>
          </cell>
          <cell r="U5">
            <v>0</v>
          </cell>
          <cell r="V5" t="str">
            <v>経指</v>
          </cell>
          <cell r="W5" t="str">
            <v>経指</v>
          </cell>
          <cell r="X5" t="str">
            <v>○</v>
          </cell>
          <cell r="Y5" t="str">
            <v>患者数DB</v>
          </cell>
          <cell r="Z5" t="str">
            <v>患者数[月報]1</v>
          </cell>
          <cell r="AA5" t="str">
            <v>患者数DB</v>
          </cell>
          <cell r="AB5" t="str">
            <v>患者数[月報]2</v>
          </cell>
        </row>
        <row r="6">
          <cell r="D6" t="str">
            <v>月報</v>
          </cell>
          <cell r="E6" t="str">
            <v>病院</v>
          </cell>
          <cell r="F6" t="str">
            <v>第１－２図</v>
          </cell>
          <cell r="G6" t="str">
            <v>(第８００１表)</v>
          </cell>
          <cell r="H6" t="str">
            <v>１日当り平均取扱患者数、診療科別（外来）</v>
          </cell>
          <cell r="I6" t="str">
            <v>6230</v>
          </cell>
          <cell r="J6" t="str">
            <v>病療報告</v>
          </cell>
          <cell r="K6" t="str">
            <v>有</v>
          </cell>
          <cell r="L6" t="str">
            <v>○</v>
          </cell>
          <cell r="M6" t="str">
            <v>○</v>
          </cell>
          <cell r="N6" t="str">
            <v>○</v>
          </cell>
          <cell r="O6">
            <v>0</v>
          </cell>
          <cell r="P6">
            <v>0</v>
          </cell>
          <cell r="Q6">
            <v>0</v>
          </cell>
          <cell r="R6">
            <v>27</v>
          </cell>
          <cell r="S6">
            <v>4</v>
          </cell>
          <cell r="T6" t="str">
            <v>経営指導課経営企画係</v>
          </cell>
          <cell r="U6">
            <v>0</v>
          </cell>
          <cell r="V6" t="str">
            <v>経指</v>
          </cell>
          <cell r="W6" t="str">
            <v>経指</v>
          </cell>
          <cell r="X6" t="str">
            <v>○</v>
          </cell>
          <cell r="Y6" t="str">
            <v>患者数DB</v>
          </cell>
          <cell r="Z6" t="str">
            <v>患者数[月報]1</v>
          </cell>
          <cell r="AA6" t="str">
            <v>患者数DB</v>
          </cell>
          <cell r="AB6" t="str">
            <v>患者数[月報]2</v>
          </cell>
        </row>
        <row r="7">
          <cell r="D7" t="str">
            <v>月報</v>
          </cell>
          <cell r="E7" t="str">
            <v>病院</v>
          </cell>
          <cell r="F7" t="str">
            <v>第２図</v>
          </cell>
          <cell r="G7">
            <v>0</v>
          </cell>
          <cell r="H7" t="str">
            <v>患者１人１日当り診療点数月別変動、診療科別</v>
          </cell>
          <cell r="I7" t="str">
            <v>2262､6230</v>
          </cell>
          <cell r="J7" t="str">
            <v>業務病療</v>
          </cell>
          <cell r="K7" t="str">
            <v>有</v>
          </cell>
          <cell r="L7" t="str">
            <v>○</v>
          </cell>
          <cell r="M7" t="str">
            <v>○</v>
          </cell>
          <cell r="N7" t="str">
            <v>○</v>
          </cell>
          <cell r="O7">
            <v>0</v>
          </cell>
          <cell r="P7">
            <v>0</v>
          </cell>
          <cell r="Q7">
            <v>0</v>
          </cell>
          <cell r="R7">
            <v>18</v>
          </cell>
          <cell r="S7">
            <v>9</v>
          </cell>
          <cell r="T7" t="str">
            <v>経営指導課経営企画係</v>
          </cell>
          <cell r="U7" t="str">
            <v>○</v>
          </cell>
          <cell r="V7">
            <v>0</v>
          </cell>
          <cell r="W7">
            <v>0</v>
          </cell>
          <cell r="X7">
            <v>0</v>
          </cell>
          <cell r="Y7" t="str">
            <v>診療報酬DB</v>
          </cell>
          <cell r="Z7" t="str">
            <v>経営管理月報診療延点数</v>
          </cell>
          <cell r="AA7" t="str">
            <v>患者数DB</v>
          </cell>
          <cell r="AB7" t="str">
            <v>患者数[月報]1</v>
          </cell>
          <cell r="AC7" t="str">
            <v>患者数DB</v>
          </cell>
          <cell r="AD7" t="str">
            <v>患者数[月報]2</v>
          </cell>
        </row>
        <row r="8">
          <cell r="D8" t="str">
            <v>月報</v>
          </cell>
          <cell r="E8" t="str">
            <v>病院</v>
          </cell>
          <cell r="F8" t="str">
            <v>第２－１図</v>
          </cell>
          <cell r="G8" t="str">
            <v>(第８００２表)</v>
          </cell>
          <cell r="H8" t="str">
            <v>患者１人１日当り診療点数、診療科別(入院)</v>
          </cell>
          <cell r="I8" t="str">
            <v>2262､6230</v>
          </cell>
          <cell r="J8" t="str">
            <v>業務病療</v>
          </cell>
          <cell r="K8" t="str">
            <v>有</v>
          </cell>
          <cell r="L8" t="str">
            <v>○</v>
          </cell>
          <cell r="M8" t="str">
            <v>○</v>
          </cell>
          <cell r="N8" t="str">
            <v>○</v>
          </cell>
          <cell r="O8">
            <v>0</v>
          </cell>
          <cell r="P8">
            <v>0</v>
          </cell>
          <cell r="Q8">
            <v>0</v>
          </cell>
          <cell r="R8">
            <v>18</v>
          </cell>
          <cell r="S8">
            <v>3</v>
          </cell>
          <cell r="T8" t="str">
            <v>経営指導課経営企画係</v>
          </cell>
          <cell r="U8" t="str">
            <v>×</v>
          </cell>
          <cell r="V8">
            <v>0</v>
          </cell>
          <cell r="W8">
            <v>0</v>
          </cell>
          <cell r="X8" t="str">
            <v>○</v>
          </cell>
          <cell r="Y8" t="str">
            <v>診療報酬DB</v>
          </cell>
          <cell r="Z8" t="str">
            <v>経営管理月報診療延点数</v>
          </cell>
          <cell r="AA8" t="str">
            <v>患者数DB</v>
          </cell>
          <cell r="AB8" t="str">
            <v>患者数[月報]1</v>
          </cell>
          <cell r="AC8" t="str">
            <v>患者数DB</v>
          </cell>
          <cell r="AD8" t="str">
            <v>患者数[月報]2</v>
          </cell>
        </row>
        <row r="9">
          <cell r="D9" t="str">
            <v>月報</v>
          </cell>
          <cell r="E9" t="str">
            <v>病院</v>
          </cell>
          <cell r="F9" t="str">
            <v>第２－２図</v>
          </cell>
          <cell r="G9" t="str">
            <v>(第８００２表)</v>
          </cell>
          <cell r="H9" t="str">
            <v>患者１人１日当り診療点数、診療科別(外来)</v>
          </cell>
          <cell r="I9" t="str">
            <v>2262､6230</v>
          </cell>
          <cell r="J9" t="str">
            <v>業務病療</v>
          </cell>
          <cell r="K9" t="str">
            <v>有</v>
          </cell>
          <cell r="L9" t="str">
            <v>○</v>
          </cell>
          <cell r="M9" t="str">
            <v>○</v>
          </cell>
          <cell r="N9" t="str">
            <v>○</v>
          </cell>
          <cell r="O9">
            <v>0</v>
          </cell>
          <cell r="P9">
            <v>0</v>
          </cell>
          <cell r="Q9">
            <v>0</v>
          </cell>
          <cell r="R9">
            <v>18</v>
          </cell>
          <cell r="S9">
            <v>4</v>
          </cell>
          <cell r="T9" t="str">
            <v>経営指導課経営企画係</v>
          </cell>
          <cell r="U9" t="str">
            <v>×</v>
          </cell>
          <cell r="V9">
            <v>0</v>
          </cell>
          <cell r="W9">
            <v>0</v>
          </cell>
          <cell r="X9" t="str">
            <v>○</v>
          </cell>
          <cell r="Y9" t="str">
            <v>診療報酬DB</v>
          </cell>
          <cell r="Z9" t="str">
            <v>経営管理月報診療延点数</v>
          </cell>
          <cell r="AA9" t="str">
            <v>患者数DB</v>
          </cell>
          <cell r="AB9" t="str">
            <v>患者数[月報]1</v>
          </cell>
          <cell r="AC9" t="str">
            <v>患者数DB</v>
          </cell>
          <cell r="AD9" t="str">
            <v>患者数[月報]2</v>
          </cell>
        </row>
        <row r="10">
          <cell r="D10" t="str">
            <v>月報</v>
          </cell>
          <cell r="E10" t="str">
            <v>病院</v>
          </cell>
          <cell r="F10" t="str">
            <v>第３図</v>
          </cell>
          <cell r="G10">
            <v>0</v>
          </cell>
          <cell r="H10" t="str">
            <v>実診療報酬額、入院外来別・保険-保険外別</v>
          </cell>
          <cell r="I10" t="str">
            <v>6232</v>
          </cell>
          <cell r="J10" t="str">
            <v>病療報告</v>
          </cell>
          <cell r="K10" t="str">
            <v>有</v>
          </cell>
          <cell r="L10" t="str">
            <v>○</v>
          </cell>
          <cell r="M10" t="str">
            <v>○</v>
          </cell>
          <cell r="N10" t="str">
            <v>○</v>
          </cell>
          <cell r="O10">
            <v>0</v>
          </cell>
          <cell r="P10">
            <v>0</v>
          </cell>
          <cell r="Q10">
            <v>0</v>
          </cell>
          <cell r="R10">
            <v>14</v>
          </cell>
          <cell r="S10">
            <v>7</v>
          </cell>
          <cell r="T10" t="str">
            <v>経営指導課経営企画係</v>
          </cell>
          <cell r="U10" t="str">
            <v>○</v>
          </cell>
          <cell r="V10">
            <v>0</v>
          </cell>
          <cell r="W10">
            <v>0</v>
          </cell>
          <cell r="X10" t="str">
            <v>○</v>
          </cell>
          <cell r="Y10" t="str">
            <v>会計DB</v>
          </cell>
          <cell r="Z10" t="str">
            <v>収入･費用2</v>
          </cell>
          <cell r="AA10" t="str">
            <v>診療報酬DB</v>
          </cell>
          <cell r="AB10" t="str">
            <v>収入･費用1-1</v>
          </cell>
          <cell r="AC10" t="str">
            <v>診療報酬DB</v>
          </cell>
          <cell r="AD10" t="str">
            <v>収入･費用1-2</v>
          </cell>
        </row>
        <row r="11">
          <cell r="D11" t="str">
            <v>月報</v>
          </cell>
          <cell r="E11" t="str">
            <v>病院</v>
          </cell>
          <cell r="F11" t="str">
            <v>第４－１図</v>
          </cell>
          <cell r="G11" t="str">
            <v>(第８００４表)</v>
          </cell>
          <cell r="H11" t="str">
            <v>消費額、経常支出・総支出別</v>
          </cell>
          <cell r="I11" t="str">
            <v>6232</v>
          </cell>
          <cell r="J11" t="str">
            <v>病療報告</v>
          </cell>
          <cell r="K11" t="str">
            <v>有</v>
          </cell>
          <cell r="L11" t="str">
            <v>○</v>
          </cell>
          <cell r="M11" t="str">
            <v>○</v>
          </cell>
          <cell r="N11" t="str">
            <v>○</v>
          </cell>
          <cell r="O11">
            <v>0</v>
          </cell>
          <cell r="P11">
            <v>0</v>
          </cell>
          <cell r="Q11">
            <v>0</v>
          </cell>
          <cell r="R11">
            <v>14</v>
          </cell>
          <cell r="S11">
            <v>8</v>
          </cell>
          <cell r="T11" t="str">
            <v>経営指導課経営企画係</v>
          </cell>
          <cell r="U11" t="str">
            <v>○</v>
          </cell>
          <cell r="V11">
            <v>0</v>
          </cell>
          <cell r="W11">
            <v>0</v>
          </cell>
          <cell r="X11" t="str">
            <v>○</v>
          </cell>
          <cell r="Y11" t="str">
            <v>会計DB</v>
          </cell>
          <cell r="Z11" t="str">
            <v>収入･費用2</v>
          </cell>
          <cell r="AA11" t="str">
            <v>診療報酬DB</v>
          </cell>
          <cell r="AB11" t="str">
            <v>収入･費用1-1</v>
          </cell>
          <cell r="AC11" t="str">
            <v>診療報酬DB</v>
          </cell>
          <cell r="AD11" t="str">
            <v>収入･費用1-2</v>
          </cell>
        </row>
        <row r="12">
          <cell r="D12" t="str">
            <v>月報</v>
          </cell>
          <cell r="E12" t="str">
            <v>病院</v>
          </cell>
          <cell r="F12" t="str">
            <v>第４－２図</v>
          </cell>
          <cell r="G12" t="str">
            <v>(第８００４表)</v>
          </cell>
          <cell r="H12" t="str">
            <v>消費額、経常支出・総支出別（累計グラフ）</v>
          </cell>
          <cell r="I12" t="str">
            <v>6232</v>
          </cell>
          <cell r="J12" t="str">
            <v>病療報告</v>
          </cell>
          <cell r="K12" t="str">
            <v>有</v>
          </cell>
          <cell r="L12" t="str">
            <v>○</v>
          </cell>
          <cell r="M12" t="str">
            <v>○</v>
          </cell>
          <cell r="N12" t="str">
            <v>○</v>
          </cell>
          <cell r="O12">
            <v>0</v>
          </cell>
          <cell r="P12">
            <v>0</v>
          </cell>
          <cell r="Q12">
            <v>0</v>
          </cell>
          <cell r="R12">
            <v>14</v>
          </cell>
          <cell r="S12">
            <v>9</v>
          </cell>
          <cell r="T12" t="str">
            <v>経営指導課経営企画係</v>
          </cell>
          <cell r="U12" t="str">
            <v>○</v>
          </cell>
          <cell r="V12">
            <v>0</v>
          </cell>
          <cell r="W12">
            <v>0</v>
          </cell>
          <cell r="X12" t="str">
            <v>○</v>
          </cell>
          <cell r="Y12" t="str">
            <v>会計DB</v>
          </cell>
          <cell r="Z12" t="str">
            <v>収入･費用2</v>
          </cell>
          <cell r="AA12" t="str">
            <v>診療報酬DB</v>
          </cell>
          <cell r="AB12" t="str">
            <v>収入･費用1-1</v>
          </cell>
          <cell r="AC12" t="str">
            <v>診療報酬DB</v>
          </cell>
          <cell r="AD12" t="str">
            <v>収入･費用1-2</v>
          </cell>
        </row>
        <row r="13">
          <cell r="D13" t="str">
            <v>月報</v>
          </cell>
          <cell r="E13" t="str">
            <v>病院</v>
          </cell>
          <cell r="F13" t="str">
            <v>第５－１図</v>
          </cell>
          <cell r="G13" t="str">
            <v>(第８００５表)</v>
          </cell>
          <cell r="H13" t="str">
            <v>経常収支率、経常収入額、経常支出額</v>
          </cell>
          <cell r="I13" t="str">
            <v>6232</v>
          </cell>
          <cell r="J13" t="str">
            <v>病療報告</v>
          </cell>
          <cell r="K13" t="str">
            <v>有</v>
          </cell>
          <cell r="L13" t="str">
            <v>○</v>
          </cell>
          <cell r="M13" t="str">
            <v>○</v>
          </cell>
          <cell r="N13" t="str">
            <v>○</v>
          </cell>
          <cell r="O13">
            <v>0</v>
          </cell>
          <cell r="P13">
            <v>0</v>
          </cell>
          <cell r="Q13">
            <v>0</v>
          </cell>
          <cell r="R13">
            <v>14</v>
          </cell>
          <cell r="S13">
            <v>10</v>
          </cell>
          <cell r="T13" t="str">
            <v>経営指導課経営企画係</v>
          </cell>
          <cell r="U13" t="str">
            <v>○</v>
          </cell>
          <cell r="V13">
            <v>0</v>
          </cell>
          <cell r="W13">
            <v>0</v>
          </cell>
          <cell r="X13" t="str">
            <v>○</v>
          </cell>
          <cell r="Y13" t="str">
            <v>会計DB</v>
          </cell>
          <cell r="Z13" t="str">
            <v>収入･費用2</v>
          </cell>
          <cell r="AA13" t="str">
            <v>診療報酬DB</v>
          </cell>
          <cell r="AB13" t="str">
            <v>収入･費用1-1</v>
          </cell>
          <cell r="AC13" t="str">
            <v>診療報酬DB</v>
          </cell>
          <cell r="AD13" t="str">
            <v>収入･費用1-2</v>
          </cell>
        </row>
        <row r="14">
          <cell r="D14" t="str">
            <v>月報</v>
          </cell>
          <cell r="E14" t="str">
            <v>病院</v>
          </cell>
          <cell r="F14" t="str">
            <v>第５－２図</v>
          </cell>
          <cell r="G14" t="str">
            <v>(第８００５表)</v>
          </cell>
          <cell r="H14" t="str">
            <v>経常収支率、経常収入額、経常支出額（累計グラフ）</v>
          </cell>
          <cell r="I14" t="str">
            <v>6232</v>
          </cell>
          <cell r="J14" t="str">
            <v>病療報告</v>
          </cell>
          <cell r="K14" t="str">
            <v>有</v>
          </cell>
          <cell r="L14" t="str">
            <v>○</v>
          </cell>
          <cell r="M14" t="str">
            <v>○</v>
          </cell>
          <cell r="N14" t="str">
            <v>○</v>
          </cell>
          <cell r="O14">
            <v>0</v>
          </cell>
          <cell r="P14">
            <v>0</v>
          </cell>
          <cell r="Q14">
            <v>0</v>
          </cell>
          <cell r="R14">
            <v>14</v>
          </cell>
          <cell r="S14">
            <v>11</v>
          </cell>
          <cell r="T14" t="str">
            <v>経営指導課経営企画係</v>
          </cell>
          <cell r="U14" t="str">
            <v>○</v>
          </cell>
          <cell r="V14">
            <v>0</v>
          </cell>
          <cell r="W14">
            <v>0</v>
          </cell>
          <cell r="X14" t="str">
            <v>○</v>
          </cell>
          <cell r="Y14" t="str">
            <v>会計DB</v>
          </cell>
          <cell r="Z14" t="str">
            <v>収入･費用2</v>
          </cell>
          <cell r="AA14" t="str">
            <v>診療報酬DB</v>
          </cell>
          <cell r="AB14" t="str">
            <v>収入･費用1-1</v>
          </cell>
          <cell r="AC14" t="str">
            <v>診療報酬DB</v>
          </cell>
          <cell r="AD14" t="str">
            <v>収入･費用1-2</v>
          </cell>
        </row>
        <row r="15">
          <cell r="D15" t="str">
            <v>月報</v>
          </cell>
          <cell r="E15" t="str">
            <v>療養所</v>
          </cell>
          <cell r="F15" t="str">
            <v>第６－１図</v>
          </cell>
          <cell r="G15" t="str">
            <v>(第８５０１表)</v>
          </cell>
          <cell r="H15" t="str">
            <v>１日当り平均取扱患者数、診療科別（入院）</v>
          </cell>
          <cell r="I15" t="str">
            <v>6371</v>
          </cell>
          <cell r="J15" t="str">
            <v>病療報告</v>
          </cell>
          <cell r="K15" t="str">
            <v>有</v>
          </cell>
          <cell r="L15" t="str">
            <v>○</v>
          </cell>
          <cell r="M15" t="str">
            <v>○</v>
          </cell>
          <cell r="N15">
            <v>0</v>
          </cell>
          <cell r="O15" t="str">
            <v>○</v>
          </cell>
          <cell r="P15">
            <v>0</v>
          </cell>
          <cell r="Q15">
            <v>0</v>
          </cell>
          <cell r="R15">
            <v>27</v>
          </cell>
          <cell r="S15">
            <v>32</v>
          </cell>
          <cell r="T15" t="str">
            <v>経営指導課経営企画係</v>
          </cell>
          <cell r="U15">
            <v>0</v>
          </cell>
          <cell r="V15">
            <v>0</v>
          </cell>
          <cell r="W15" t="str">
            <v>経指</v>
          </cell>
          <cell r="X15" t="str">
            <v>○</v>
          </cell>
          <cell r="Y15" t="str">
            <v>患者数DB</v>
          </cell>
          <cell r="Z15" t="str">
            <v>患者数[月報]1</v>
          </cell>
          <cell r="AA15" t="str">
            <v>患者数DB</v>
          </cell>
          <cell r="AB15" t="str">
            <v>患者数[月報]2</v>
          </cell>
        </row>
        <row r="16">
          <cell r="D16" t="str">
            <v>月報</v>
          </cell>
          <cell r="E16" t="str">
            <v>療養所</v>
          </cell>
          <cell r="F16" t="str">
            <v>第６－２図</v>
          </cell>
          <cell r="G16" t="str">
            <v>(第８５０１表)</v>
          </cell>
          <cell r="H16" t="str">
            <v>１日当り平均取扱患者数、診療科別（外来）</v>
          </cell>
          <cell r="I16" t="str">
            <v>6371</v>
          </cell>
          <cell r="J16" t="str">
            <v>病療報告</v>
          </cell>
          <cell r="K16" t="str">
            <v>有</v>
          </cell>
          <cell r="L16" t="str">
            <v>○</v>
          </cell>
          <cell r="M16" t="str">
            <v>○</v>
          </cell>
          <cell r="N16">
            <v>0</v>
          </cell>
          <cell r="O16" t="str">
            <v>○</v>
          </cell>
          <cell r="P16">
            <v>0</v>
          </cell>
          <cell r="Q16">
            <v>0</v>
          </cell>
          <cell r="R16">
            <v>27</v>
          </cell>
          <cell r="S16">
            <v>33</v>
          </cell>
          <cell r="T16" t="str">
            <v>経営指導課経営企画係</v>
          </cell>
          <cell r="U16">
            <v>0</v>
          </cell>
          <cell r="V16">
            <v>0</v>
          </cell>
          <cell r="W16" t="str">
            <v>経指</v>
          </cell>
          <cell r="X16" t="str">
            <v>○</v>
          </cell>
          <cell r="Y16" t="str">
            <v>患者数DB</v>
          </cell>
          <cell r="Z16" t="str">
            <v>患者数[月報]1</v>
          </cell>
          <cell r="AA16" t="str">
            <v>患者数DB</v>
          </cell>
          <cell r="AB16" t="str">
            <v>患者数[月報]2</v>
          </cell>
        </row>
        <row r="17">
          <cell r="D17" t="str">
            <v>月報</v>
          </cell>
          <cell r="E17" t="str">
            <v>療養所</v>
          </cell>
          <cell r="F17" t="str">
            <v>第７図</v>
          </cell>
          <cell r="G17">
            <v>0</v>
          </cell>
          <cell r="H17" t="str">
            <v>診療収入月別変動、収入種別</v>
          </cell>
          <cell r="I17" t="str">
            <v>2341､6371</v>
          </cell>
          <cell r="J17" t="str">
            <v>業務病療</v>
          </cell>
          <cell r="K17" t="str">
            <v>有</v>
          </cell>
          <cell r="L17" t="str">
            <v>○</v>
          </cell>
          <cell r="M17" t="str">
            <v>○</v>
          </cell>
          <cell r="N17">
            <v>0</v>
          </cell>
          <cell r="O17" t="str">
            <v>○</v>
          </cell>
          <cell r="P17">
            <v>0</v>
          </cell>
          <cell r="Q17">
            <v>0</v>
          </cell>
          <cell r="R17">
            <v>18</v>
          </cell>
          <cell r="S17">
            <v>19</v>
          </cell>
          <cell r="T17" t="str">
            <v>経営指導課経営企画係</v>
          </cell>
          <cell r="U17" t="str">
            <v>○</v>
          </cell>
          <cell r="V17">
            <v>0</v>
          </cell>
          <cell r="W17">
            <v>0</v>
          </cell>
          <cell r="X17">
            <v>0</v>
          </cell>
          <cell r="Y17" t="str">
            <v>診療報酬DB</v>
          </cell>
          <cell r="Z17" t="str">
            <v>経営管理月報診療延点数</v>
          </cell>
          <cell r="AA17" t="str">
            <v>患者数DB</v>
          </cell>
          <cell r="AB17" t="str">
            <v>患者数[月報]1</v>
          </cell>
          <cell r="AC17" t="str">
            <v>患者数DB</v>
          </cell>
          <cell r="AD17" t="str">
            <v>患者数[月報]2</v>
          </cell>
        </row>
        <row r="18">
          <cell r="D18" t="str">
            <v>月報</v>
          </cell>
          <cell r="E18" t="str">
            <v>療養所</v>
          </cell>
          <cell r="F18" t="str">
            <v>第７－１図</v>
          </cell>
          <cell r="G18" t="str">
            <v>(第８５０２表)</v>
          </cell>
          <cell r="H18" t="str">
            <v>患者１人１日当り診療点数、診療科別（入院）</v>
          </cell>
          <cell r="I18" t="str">
            <v>2341､6371</v>
          </cell>
          <cell r="J18" t="str">
            <v>業務病療</v>
          </cell>
          <cell r="K18" t="str">
            <v>有</v>
          </cell>
          <cell r="L18" t="str">
            <v>○</v>
          </cell>
          <cell r="M18" t="str">
            <v>○</v>
          </cell>
          <cell r="N18">
            <v>0</v>
          </cell>
          <cell r="O18" t="str">
            <v>○</v>
          </cell>
          <cell r="P18">
            <v>0</v>
          </cell>
          <cell r="Q18">
            <v>0</v>
          </cell>
          <cell r="R18">
            <v>18</v>
          </cell>
          <cell r="S18">
            <v>17</v>
          </cell>
          <cell r="T18" t="str">
            <v>経営指導課経営企画係</v>
          </cell>
          <cell r="U18" t="str">
            <v>×</v>
          </cell>
          <cell r="V18">
            <v>0</v>
          </cell>
          <cell r="W18">
            <v>0</v>
          </cell>
          <cell r="X18" t="str">
            <v>○</v>
          </cell>
          <cell r="Y18" t="str">
            <v>診療報酬DB</v>
          </cell>
          <cell r="Z18" t="str">
            <v>経営管理月報診療延点数</v>
          </cell>
          <cell r="AA18" t="str">
            <v>患者数DB</v>
          </cell>
          <cell r="AB18" t="str">
            <v>患者数[月報]1</v>
          </cell>
          <cell r="AC18" t="str">
            <v>患者数DB</v>
          </cell>
          <cell r="AD18" t="str">
            <v>患者数[月報]2</v>
          </cell>
        </row>
        <row r="19">
          <cell r="D19" t="str">
            <v>月報</v>
          </cell>
          <cell r="E19" t="str">
            <v>療養所</v>
          </cell>
          <cell r="F19" t="str">
            <v>第７－２図</v>
          </cell>
          <cell r="G19" t="str">
            <v>(第８５０２表)</v>
          </cell>
          <cell r="H19" t="str">
            <v>患者１人１日当り診療点数、診療科別（外来）</v>
          </cell>
          <cell r="I19" t="str">
            <v>2341､6371</v>
          </cell>
          <cell r="J19" t="str">
            <v>業務病療</v>
          </cell>
          <cell r="K19" t="str">
            <v>有</v>
          </cell>
          <cell r="L19" t="str">
            <v>○</v>
          </cell>
          <cell r="M19" t="str">
            <v>○</v>
          </cell>
          <cell r="N19">
            <v>0</v>
          </cell>
          <cell r="O19" t="str">
            <v>○</v>
          </cell>
          <cell r="P19">
            <v>0</v>
          </cell>
          <cell r="Q19">
            <v>0</v>
          </cell>
          <cell r="R19">
            <v>18</v>
          </cell>
          <cell r="S19">
            <v>18</v>
          </cell>
          <cell r="T19" t="str">
            <v>経営指導課経営企画係</v>
          </cell>
          <cell r="U19" t="str">
            <v>×</v>
          </cell>
          <cell r="V19">
            <v>0</v>
          </cell>
          <cell r="W19">
            <v>0</v>
          </cell>
          <cell r="X19" t="str">
            <v>○</v>
          </cell>
          <cell r="Y19" t="str">
            <v>診療報酬DB</v>
          </cell>
          <cell r="Z19" t="str">
            <v>経営管理月報診療延点数</v>
          </cell>
          <cell r="AA19" t="str">
            <v>患者数DB</v>
          </cell>
          <cell r="AB19" t="str">
            <v>患者数[月報]1</v>
          </cell>
          <cell r="AC19" t="str">
            <v>患者数DB</v>
          </cell>
          <cell r="AD19" t="str">
            <v>患者数[月報]2</v>
          </cell>
        </row>
        <row r="20">
          <cell r="D20" t="str">
            <v>月報</v>
          </cell>
          <cell r="E20" t="str">
            <v>療養所</v>
          </cell>
          <cell r="F20" t="str">
            <v>第８図</v>
          </cell>
          <cell r="G20">
            <v>0</v>
          </cell>
          <cell r="H20" t="str">
            <v>実診療報酬額、入院－外来別・保険－保険外別</v>
          </cell>
          <cell r="I20" t="str">
            <v>6314</v>
          </cell>
          <cell r="J20" t="str">
            <v>病療報告</v>
          </cell>
          <cell r="K20" t="str">
            <v>有</v>
          </cell>
          <cell r="L20" t="str">
            <v>○</v>
          </cell>
          <cell r="M20" t="str">
            <v>○</v>
          </cell>
          <cell r="N20">
            <v>0</v>
          </cell>
          <cell r="O20" t="str">
            <v>○</v>
          </cell>
          <cell r="P20">
            <v>0</v>
          </cell>
          <cell r="Q20">
            <v>0</v>
          </cell>
          <cell r="R20">
            <v>14</v>
          </cell>
          <cell r="S20">
            <v>39</v>
          </cell>
          <cell r="T20" t="str">
            <v>経営指導課経営企画係</v>
          </cell>
          <cell r="U20" t="str">
            <v>○</v>
          </cell>
          <cell r="V20">
            <v>0</v>
          </cell>
          <cell r="W20">
            <v>0</v>
          </cell>
          <cell r="X20" t="str">
            <v>○</v>
          </cell>
          <cell r="Y20" t="str">
            <v>会計DB</v>
          </cell>
          <cell r="Z20" t="str">
            <v>収入･費用2</v>
          </cell>
          <cell r="AA20" t="str">
            <v>診療報酬DB</v>
          </cell>
          <cell r="AB20" t="str">
            <v>収入･費用1-1</v>
          </cell>
          <cell r="AC20" t="str">
            <v>診療報酬DB</v>
          </cell>
          <cell r="AD20" t="str">
            <v>収入･費用1-2</v>
          </cell>
        </row>
        <row r="21">
          <cell r="D21" t="str">
            <v>月報</v>
          </cell>
          <cell r="E21" t="str">
            <v>療養所</v>
          </cell>
          <cell r="F21" t="str">
            <v>第９－１図</v>
          </cell>
          <cell r="G21" t="str">
            <v>(第８５０４表)</v>
          </cell>
          <cell r="H21" t="str">
            <v>消費額、経常支出・総支出額</v>
          </cell>
          <cell r="I21" t="str">
            <v>6314</v>
          </cell>
          <cell r="J21" t="str">
            <v>病療報告</v>
          </cell>
          <cell r="K21" t="str">
            <v>有</v>
          </cell>
          <cell r="L21" t="str">
            <v>○</v>
          </cell>
          <cell r="M21" t="str">
            <v>○</v>
          </cell>
          <cell r="N21">
            <v>0</v>
          </cell>
          <cell r="O21" t="str">
            <v>○</v>
          </cell>
          <cell r="P21">
            <v>0</v>
          </cell>
          <cell r="Q21">
            <v>0</v>
          </cell>
          <cell r="R21">
            <v>14</v>
          </cell>
          <cell r="S21">
            <v>41</v>
          </cell>
          <cell r="T21" t="str">
            <v>経営指導課経営企画係</v>
          </cell>
          <cell r="U21" t="str">
            <v>○</v>
          </cell>
          <cell r="V21">
            <v>0</v>
          </cell>
          <cell r="W21">
            <v>0</v>
          </cell>
          <cell r="X21" t="str">
            <v>○</v>
          </cell>
          <cell r="Y21" t="str">
            <v>会計DB</v>
          </cell>
          <cell r="Z21" t="str">
            <v>収入･費用2</v>
          </cell>
          <cell r="AA21" t="str">
            <v>診療報酬DB</v>
          </cell>
          <cell r="AB21" t="str">
            <v>収入･費用1-1</v>
          </cell>
          <cell r="AC21" t="str">
            <v>診療報酬DB</v>
          </cell>
          <cell r="AD21" t="str">
            <v>収入･費用1-2</v>
          </cell>
        </row>
        <row r="22">
          <cell r="D22" t="str">
            <v>月報</v>
          </cell>
          <cell r="E22" t="str">
            <v>療養所</v>
          </cell>
          <cell r="F22" t="str">
            <v>第９－２図</v>
          </cell>
          <cell r="G22" t="str">
            <v>(第８５０４表)</v>
          </cell>
          <cell r="H22" t="str">
            <v>消費額、経常支出・総支出額（累計グラフ）</v>
          </cell>
          <cell r="I22" t="str">
            <v>6314</v>
          </cell>
          <cell r="J22" t="str">
            <v>病療報告</v>
          </cell>
          <cell r="K22" t="str">
            <v>有</v>
          </cell>
          <cell r="L22" t="str">
            <v>○</v>
          </cell>
          <cell r="M22" t="str">
            <v>○</v>
          </cell>
          <cell r="N22">
            <v>0</v>
          </cell>
          <cell r="O22" t="str">
            <v>○</v>
          </cell>
          <cell r="P22">
            <v>0</v>
          </cell>
          <cell r="Q22">
            <v>0</v>
          </cell>
          <cell r="R22">
            <v>14</v>
          </cell>
          <cell r="S22">
            <v>42</v>
          </cell>
          <cell r="T22" t="str">
            <v>経営指導課経営企画係</v>
          </cell>
          <cell r="U22" t="str">
            <v>○</v>
          </cell>
          <cell r="V22">
            <v>0</v>
          </cell>
          <cell r="W22">
            <v>0</v>
          </cell>
          <cell r="X22" t="str">
            <v>○</v>
          </cell>
          <cell r="Y22" t="str">
            <v>会計DB</v>
          </cell>
          <cell r="Z22" t="str">
            <v>収入･費用2</v>
          </cell>
          <cell r="AA22" t="str">
            <v>診療報酬DB</v>
          </cell>
          <cell r="AB22" t="str">
            <v>収入･費用1-1</v>
          </cell>
          <cell r="AC22" t="str">
            <v>診療報酬DB</v>
          </cell>
          <cell r="AD22" t="str">
            <v>収入･費用1-2</v>
          </cell>
        </row>
        <row r="23">
          <cell r="D23" t="str">
            <v>月報</v>
          </cell>
          <cell r="E23" t="str">
            <v>療養所</v>
          </cell>
          <cell r="F23" t="str">
            <v>第１０－１図</v>
          </cell>
          <cell r="G23" t="str">
            <v>(第８５０５表)</v>
          </cell>
          <cell r="H23" t="str">
            <v>経常収支率、経常収入額、経常支出額</v>
          </cell>
          <cell r="I23" t="str">
            <v>6314</v>
          </cell>
          <cell r="J23" t="str">
            <v>病療報告</v>
          </cell>
          <cell r="K23" t="str">
            <v>有</v>
          </cell>
          <cell r="L23" t="str">
            <v>○</v>
          </cell>
          <cell r="M23" t="str">
            <v>○</v>
          </cell>
          <cell r="N23">
            <v>0</v>
          </cell>
          <cell r="O23" t="str">
            <v>○</v>
          </cell>
          <cell r="P23">
            <v>0</v>
          </cell>
          <cell r="Q23">
            <v>0</v>
          </cell>
          <cell r="R23">
            <v>14</v>
          </cell>
          <cell r="S23">
            <v>24</v>
          </cell>
          <cell r="T23" t="str">
            <v>経営指導課経営企画係</v>
          </cell>
          <cell r="U23" t="str">
            <v>○</v>
          </cell>
          <cell r="V23">
            <v>0</v>
          </cell>
          <cell r="W23">
            <v>0</v>
          </cell>
          <cell r="X23" t="str">
            <v>○</v>
          </cell>
          <cell r="Y23" t="str">
            <v>会計DB</v>
          </cell>
          <cell r="Z23" t="str">
            <v>収入･費用2</v>
          </cell>
          <cell r="AA23" t="str">
            <v>診療報酬DB</v>
          </cell>
          <cell r="AB23" t="str">
            <v>収入･費用1-1</v>
          </cell>
          <cell r="AC23" t="str">
            <v>診療報酬DB</v>
          </cell>
          <cell r="AD23" t="str">
            <v>収入･費用1-2</v>
          </cell>
        </row>
        <row r="24">
          <cell r="D24" t="str">
            <v>月報</v>
          </cell>
          <cell r="E24" t="str">
            <v>療養所</v>
          </cell>
          <cell r="F24" t="str">
            <v>第１０－２図</v>
          </cell>
          <cell r="G24" t="str">
            <v>(第８５０５表)</v>
          </cell>
          <cell r="H24" t="str">
            <v>経常収支率、経常収入額、経常支出額（累計グラフ）</v>
          </cell>
          <cell r="I24" t="str">
            <v>6314</v>
          </cell>
          <cell r="J24" t="str">
            <v>病療報告</v>
          </cell>
          <cell r="K24" t="str">
            <v>有</v>
          </cell>
          <cell r="L24" t="str">
            <v>○</v>
          </cell>
          <cell r="M24" t="str">
            <v>○</v>
          </cell>
          <cell r="N24">
            <v>0</v>
          </cell>
          <cell r="O24" t="str">
            <v>○</v>
          </cell>
          <cell r="P24">
            <v>0</v>
          </cell>
          <cell r="Q24">
            <v>0</v>
          </cell>
          <cell r="R24">
            <v>14</v>
          </cell>
          <cell r="S24">
            <v>25</v>
          </cell>
          <cell r="T24" t="str">
            <v>経営指導課経営企画係</v>
          </cell>
          <cell r="U24" t="str">
            <v>○</v>
          </cell>
          <cell r="V24">
            <v>0</v>
          </cell>
          <cell r="W24">
            <v>0</v>
          </cell>
          <cell r="X24" t="str">
            <v>○</v>
          </cell>
          <cell r="Y24" t="str">
            <v>会計DB</v>
          </cell>
          <cell r="Z24" t="str">
            <v>収入･費用2</v>
          </cell>
          <cell r="AA24" t="str">
            <v>診療報酬DB</v>
          </cell>
          <cell r="AB24" t="str">
            <v>収入･費用1-1</v>
          </cell>
          <cell r="AC24" t="str">
            <v>診療報酬DB</v>
          </cell>
          <cell r="AD24" t="str">
            <v>収入･費用1-2</v>
          </cell>
        </row>
        <row r="25">
          <cell r="D25" t="str">
            <v>月報</v>
          </cell>
          <cell r="E25" t="str">
            <v>病院</v>
          </cell>
          <cell r="F25" t="str">
            <v>第３０－１図</v>
          </cell>
          <cell r="G25" t="str">
            <v>(第６２８１－１表)</v>
          </cell>
          <cell r="H25" t="str">
            <v>１日平均取扱患者数月別変動</v>
          </cell>
          <cell r="I25" t="str">
            <v>6281</v>
          </cell>
          <cell r="J25" t="str">
            <v>病療報告</v>
          </cell>
          <cell r="K25" t="str">
            <v>有</v>
          </cell>
          <cell r="L25" t="str">
            <v>○</v>
          </cell>
          <cell r="M25" t="str">
            <v>○</v>
          </cell>
          <cell r="N25" t="str">
            <v>○</v>
          </cell>
          <cell r="O25">
            <v>0</v>
          </cell>
          <cell r="P25">
            <v>0</v>
          </cell>
          <cell r="Q25">
            <v>0</v>
          </cell>
          <cell r="R25">
            <v>36</v>
          </cell>
          <cell r="S25">
            <v>1</v>
          </cell>
          <cell r="T25" t="str">
            <v>経営指導課経営企画係</v>
          </cell>
          <cell r="U25" t="str">
            <v>×</v>
          </cell>
          <cell r="V25">
            <v>0</v>
          </cell>
          <cell r="W25">
            <v>0</v>
          </cell>
          <cell r="X25">
            <v>0</v>
          </cell>
          <cell r="Y25" t="str">
            <v>病棟DB</v>
          </cell>
          <cell r="Z25" t="str">
            <v>病棟運営状況調1</v>
          </cell>
          <cell r="AA25" t="str">
            <v>病棟DB</v>
          </cell>
          <cell r="AB25" t="str">
            <v>病棟運営状況調2</v>
          </cell>
        </row>
        <row r="26">
          <cell r="D26" t="str">
            <v>月報</v>
          </cell>
          <cell r="E26" t="str">
            <v>病院</v>
          </cell>
          <cell r="F26" t="str">
            <v>第３０－２図</v>
          </cell>
          <cell r="G26" t="str">
            <v>(第６２８１－１表)</v>
          </cell>
          <cell r="H26" t="str">
            <v>病床利用率月別変動</v>
          </cell>
          <cell r="I26" t="str">
            <v>6281</v>
          </cell>
          <cell r="J26" t="str">
            <v>病療報告</v>
          </cell>
          <cell r="K26" t="str">
            <v>有</v>
          </cell>
          <cell r="L26" t="str">
            <v>○</v>
          </cell>
          <cell r="M26" t="str">
            <v>○</v>
          </cell>
          <cell r="N26" t="str">
            <v>○</v>
          </cell>
          <cell r="O26">
            <v>0</v>
          </cell>
          <cell r="P26">
            <v>0</v>
          </cell>
          <cell r="Q26">
            <v>0</v>
          </cell>
          <cell r="R26">
            <v>36</v>
          </cell>
          <cell r="S26">
            <v>2</v>
          </cell>
          <cell r="T26" t="str">
            <v>経営指導課経営企画係</v>
          </cell>
          <cell r="U26" t="str">
            <v>×</v>
          </cell>
          <cell r="V26">
            <v>0</v>
          </cell>
          <cell r="W26">
            <v>0</v>
          </cell>
          <cell r="X26">
            <v>0</v>
          </cell>
          <cell r="Y26" t="str">
            <v>病棟DB</v>
          </cell>
          <cell r="Z26" t="str">
            <v>病棟運営状況調1</v>
          </cell>
          <cell r="AA26" t="str">
            <v>病棟DB</v>
          </cell>
          <cell r="AB26" t="str">
            <v>病棟運営状況調2</v>
          </cell>
        </row>
        <row r="27">
          <cell r="D27" t="str">
            <v>月報</v>
          </cell>
          <cell r="E27" t="str">
            <v>病院</v>
          </cell>
          <cell r="F27" t="str">
            <v>第３１－１図</v>
          </cell>
          <cell r="G27" t="str">
            <v>(第６２８１－２表)</v>
          </cell>
          <cell r="H27" t="str">
            <v>患者１人１日当り診療点数月別変動</v>
          </cell>
          <cell r="I27" t="str">
            <v>6281</v>
          </cell>
          <cell r="J27" t="str">
            <v>病療報告</v>
          </cell>
          <cell r="K27" t="str">
            <v>有</v>
          </cell>
          <cell r="L27" t="str">
            <v>○</v>
          </cell>
          <cell r="M27" t="str">
            <v>○</v>
          </cell>
          <cell r="N27" t="str">
            <v>○</v>
          </cell>
          <cell r="O27">
            <v>0</v>
          </cell>
          <cell r="P27">
            <v>0</v>
          </cell>
          <cell r="Q27">
            <v>0</v>
          </cell>
          <cell r="R27">
            <v>36</v>
          </cell>
          <cell r="S27">
            <v>3</v>
          </cell>
          <cell r="T27" t="str">
            <v>経営指導課経営企画係</v>
          </cell>
          <cell r="U27" t="str">
            <v>×</v>
          </cell>
          <cell r="V27">
            <v>0</v>
          </cell>
          <cell r="W27">
            <v>0</v>
          </cell>
          <cell r="X27">
            <v>0</v>
          </cell>
          <cell r="Y27" t="str">
            <v>病棟DB</v>
          </cell>
          <cell r="Z27" t="str">
            <v>病棟運営状況調1</v>
          </cell>
          <cell r="AA27" t="str">
            <v>病棟DB</v>
          </cell>
          <cell r="AB27" t="str">
            <v>病棟運営状況調2</v>
          </cell>
        </row>
        <row r="28">
          <cell r="D28" t="str">
            <v>月報</v>
          </cell>
          <cell r="E28" t="str">
            <v>病院</v>
          </cell>
          <cell r="F28" t="str">
            <v>第３１－２図</v>
          </cell>
          <cell r="G28" t="str">
            <v>(第６２８１－２表)</v>
          </cell>
          <cell r="H28" t="str">
            <v>収支率月別変動</v>
          </cell>
          <cell r="I28" t="str">
            <v>6281</v>
          </cell>
          <cell r="J28" t="str">
            <v>病療報告</v>
          </cell>
          <cell r="K28" t="str">
            <v>有</v>
          </cell>
          <cell r="L28" t="str">
            <v>○</v>
          </cell>
          <cell r="M28" t="str">
            <v>○</v>
          </cell>
          <cell r="N28" t="str">
            <v>○</v>
          </cell>
          <cell r="O28">
            <v>0</v>
          </cell>
          <cell r="P28">
            <v>0</v>
          </cell>
          <cell r="Q28">
            <v>0</v>
          </cell>
          <cell r="R28">
            <v>36</v>
          </cell>
          <cell r="S28">
            <v>4</v>
          </cell>
          <cell r="T28" t="str">
            <v>経営指導課経営企画係</v>
          </cell>
          <cell r="U28" t="str">
            <v>×</v>
          </cell>
          <cell r="V28">
            <v>0</v>
          </cell>
          <cell r="W28">
            <v>0</v>
          </cell>
          <cell r="X28">
            <v>0</v>
          </cell>
          <cell r="Y28" t="str">
            <v>病棟DB</v>
          </cell>
          <cell r="Z28" t="str">
            <v>病棟運営状況調1</v>
          </cell>
          <cell r="AA28" t="str">
            <v>病棟DB</v>
          </cell>
          <cell r="AB28" t="str">
            <v>病棟運営状況調2</v>
          </cell>
        </row>
        <row r="29">
          <cell r="D29" t="str">
            <v>月報</v>
          </cell>
          <cell r="E29" t="str">
            <v>病院</v>
          </cell>
          <cell r="F29" t="str">
            <v>第３１－３図</v>
          </cell>
          <cell r="G29" t="str">
            <v>(第６２８１－２表)</v>
          </cell>
          <cell r="H29" t="str">
            <v>収入計月別変動</v>
          </cell>
          <cell r="I29" t="str">
            <v>6281</v>
          </cell>
          <cell r="J29" t="str">
            <v>病療報告</v>
          </cell>
          <cell r="K29" t="str">
            <v>有</v>
          </cell>
          <cell r="L29" t="str">
            <v>○</v>
          </cell>
          <cell r="M29" t="str">
            <v>○</v>
          </cell>
          <cell r="N29" t="str">
            <v>○</v>
          </cell>
          <cell r="O29">
            <v>0</v>
          </cell>
          <cell r="P29">
            <v>0</v>
          </cell>
          <cell r="Q29">
            <v>0</v>
          </cell>
          <cell r="R29">
            <v>36</v>
          </cell>
          <cell r="S29">
            <v>5</v>
          </cell>
          <cell r="T29" t="str">
            <v>経営指導課経営企画係</v>
          </cell>
          <cell r="U29" t="str">
            <v>×</v>
          </cell>
          <cell r="V29">
            <v>0</v>
          </cell>
          <cell r="W29">
            <v>0</v>
          </cell>
          <cell r="X29">
            <v>0</v>
          </cell>
          <cell r="Y29" t="str">
            <v>病棟DB</v>
          </cell>
          <cell r="Z29" t="str">
            <v>病棟運営状況調1</v>
          </cell>
          <cell r="AA29" t="str">
            <v>病棟DB</v>
          </cell>
          <cell r="AB29" t="str">
            <v>病棟運営状況調2</v>
          </cell>
        </row>
        <row r="30">
          <cell r="D30" t="str">
            <v>月報</v>
          </cell>
          <cell r="E30" t="str">
            <v>病院</v>
          </cell>
          <cell r="F30" t="str">
            <v>第３１－４図</v>
          </cell>
          <cell r="G30" t="str">
            <v>(第６２８１－２表)</v>
          </cell>
          <cell r="H30" t="str">
            <v>費用計月別変動</v>
          </cell>
          <cell r="I30" t="str">
            <v>6281</v>
          </cell>
          <cell r="J30" t="str">
            <v>病療報告</v>
          </cell>
          <cell r="K30" t="str">
            <v>有</v>
          </cell>
          <cell r="L30" t="str">
            <v>○</v>
          </cell>
          <cell r="M30" t="str">
            <v>○</v>
          </cell>
          <cell r="N30" t="str">
            <v>○</v>
          </cell>
          <cell r="O30">
            <v>0</v>
          </cell>
          <cell r="P30">
            <v>0</v>
          </cell>
          <cell r="Q30">
            <v>0</v>
          </cell>
          <cell r="R30">
            <v>36</v>
          </cell>
          <cell r="S30">
            <v>6</v>
          </cell>
          <cell r="T30" t="str">
            <v>経営指導課経営企画係</v>
          </cell>
          <cell r="U30" t="str">
            <v>×</v>
          </cell>
          <cell r="V30">
            <v>0</v>
          </cell>
          <cell r="W30">
            <v>0</v>
          </cell>
          <cell r="X30">
            <v>0</v>
          </cell>
          <cell r="Y30" t="str">
            <v>病棟DB</v>
          </cell>
          <cell r="Z30" t="str">
            <v>病棟運営状況調1</v>
          </cell>
          <cell r="AA30" t="str">
            <v>病棟DB</v>
          </cell>
          <cell r="AB30" t="str">
            <v>病棟運営状況調2</v>
          </cell>
        </row>
        <row r="31">
          <cell r="D31" t="str">
            <v>年報</v>
          </cell>
          <cell r="E31" t="str">
            <v>療養所</v>
          </cell>
          <cell r="F31" t="str">
            <v>第３５－１図</v>
          </cell>
          <cell r="G31" t="str">
            <v>(第６３８１－１表)</v>
          </cell>
          <cell r="H31" t="str">
            <v>１日平均取扱患者数月別変動</v>
          </cell>
          <cell r="I31" t="str">
            <v>6381</v>
          </cell>
          <cell r="J31" t="str">
            <v>病療報告</v>
          </cell>
          <cell r="K31" t="str">
            <v>有</v>
          </cell>
          <cell r="L31" t="str">
            <v>○</v>
          </cell>
          <cell r="M31" t="str">
            <v>○</v>
          </cell>
          <cell r="N31">
            <v>0</v>
          </cell>
          <cell r="O31" t="str">
            <v>○</v>
          </cell>
          <cell r="P31">
            <v>0</v>
          </cell>
          <cell r="Q31">
            <v>0</v>
          </cell>
          <cell r="R31">
            <v>36</v>
          </cell>
          <cell r="S31">
            <v>15</v>
          </cell>
          <cell r="T31" t="str">
            <v>経営指導課経営企画係</v>
          </cell>
          <cell r="U31" t="str">
            <v>×</v>
          </cell>
          <cell r="V31">
            <v>0</v>
          </cell>
          <cell r="W31">
            <v>0</v>
          </cell>
          <cell r="X31">
            <v>0</v>
          </cell>
          <cell r="Y31" t="str">
            <v>病棟DB</v>
          </cell>
          <cell r="Z31" t="str">
            <v>病棟運営状況調1</v>
          </cell>
          <cell r="AA31" t="str">
            <v>病棟DB</v>
          </cell>
          <cell r="AB31" t="str">
            <v>病棟運営状況調2</v>
          </cell>
        </row>
        <row r="32">
          <cell r="D32" t="str">
            <v>年報</v>
          </cell>
          <cell r="E32" t="str">
            <v>療養所</v>
          </cell>
          <cell r="F32" t="str">
            <v>第３５－２図</v>
          </cell>
          <cell r="G32" t="str">
            <v>(第６３８１－１表)</v>
          </cell>
          <cell r="H32" t="str">
            <v>病床利用率月別変動</v>
          </cell>
          <cell r="I32" t="str">
            <v>6381</v>
          </cell>
          <cell r="J32" t="str">
            <v>病療報告</v>
          </cell>
          <cell r="K32" t="str">
            <v>有</v>
          </cell>
          <cell r="L32" t="str">
            <v>○</v>
          </cell>
          <cell r="M32" t="str">
            <v>○</v>
          </cell>
          <cell r="N32">
            <v>0</v>
          </cell>
          <cell r="O32" t="str">
            <v>○</v>
          </cell>
          <cell r="P32">
            <v>0</v>
          </cell>
          <cell r="Q32">
            <v>0</v>
          </cell>
          <cell r="R32">
            <v>36</v>
          </cell>
          <cell r="S32">
            <v>16</v>
          </cell>
          <cell r="T32" t="str">
            <v>経営指導課経営企画係</v>
          </cell>
          <cell r="U32" t="str">
            <v>×</v>
          </cell>
          <cell r="V32">
            <v>0</v>
          </cell>
          <cell r="W32">
            <v>0</v>
          </cell>
          <cell r="X32">
            <v>0</v>
          </cell>
          <cell r="Y32" t="str">
            <v>病棟DB</v>
          </cell>
          <cell r="Z32" t="str">
            <v>病棟運営状況調1</v>
          </cell>
          <cell r="AA32" t="str">
            <v>病棟DB</v>
          </cell>
          <cell r="AB32" t="str">
            <v>病棟運営状況調2</v>
          </cell>
        </row>
        <row r="33">
          <cell r="D33" t="str">
            <v>年報</v>
          </cell>
          <cell r="E33" t="str">
            <v>療養所</v>
          </cell>
          <cell r="F33" t="str">
            <v>第３６－１図</v>
          </cell>
          <cell r="G33" t="str">
            <v>(第６３８１－２表)</v>
          </cell>
          <cell r="H33" t="str">
            <v>患者１人１日当り診療点数月別変動</v>
          </cell>
          <cell r="I33" t="str">
            <v>6381</v>
          </cell>
          <cell r="J33" t="str">
            <v>病療報告</v>
          </cell>
          <cell r="K33" t="str">
            <v>有</v>
          </cell>
          <cell r="L33" t="str">
            <v>○</v>
          </cell>
          <cell r="M33" t="str">
            <v>○</v>
          </cell>
          <cell r="N33">
            <v>0</v>
          </cell>
          <cell r="O33" t="str">
            <v>○</v>
          </cell>
          <cell r="P33">
            <v>0</v>
          </cell>
          <cell r="Q33">
            <v>0</v>
          </cell>
          <cell r="R33">
            <v>36</v>
          </cell>
          <cell r="S33">
            <v>17</v>
          </cell>
          <cell r="T33" t="str">
            <v>経営指導課経営企画係</v>
          </cell>
          <cell r="U33" t="str">
            <v>×</v>
          </cell>
          <cell r="V33">
            <v>0</v>
          </cell>
          <cell r="W33">
            <v>0</v>
          </cell>
          <cell r="X33">
            <v>0</v>
          </cell>
          <cell r="Y33" t="str">
            <v>病棟DB</v>
          </cell>
          <cell r="Z33" t="str">
            <v>病棟運営状況調1</v>
          </cell>
          <cell r="AA33" t="str">
            <v>病棟DB</v>
          </cell>
          <cell r="AB33" t="str">
            <v>病棟運営状況調2</v>
          </cell>
        </row>
        <row r="34">
          <cell r="D34" t="str">
            <v>年報</v>
          </cell>
          <cell r="E34" t="str">
            <v>療養所</v>
          </cell>
          <cell r="F34" t="str">
            <v>第３６－２図</v>
          </cell>
          <cell r="G34" t="str">
            <v>(第６３８１－２表)</v>
          </cell>
          <cell r="H34" t="str">
            <v>収支率月別変動</v>
          </cell>
          <cell r="I34" t="str">
            <v>6381</v>
          </cell>
          <cell r="J34" t="str">
            <v>病療報告</v>
          </cell>
          <cell r="K34" t="str">
            <v>有</v>
          </cell>
          <cell r="L34" t="str">
            <v>○</v>
          </cell>
          <cell r="M34" t="str">
            <v>○</v>
          </cell>
          <cell r="N34">
            <v>0</v>
          </cell>
          <cell r="O34" t="str">
            <v>○</v>
          </cell>
          <cell r="P34">
            <v>0</v>
          </cell>
          <cell r="Q34">
            <v>0</v>
          </cell>
          <cell r="R34">
            <v>36</v>
          </cell>
          <cell r="S34">
            <v>18</v>
          </cell>
          <cell r="T34" t="str">
            <v>経営指導課経営企画係</v>
          </cell>
          <cell r="U34" t="str">
            <v>×</v>
          </cell>
          <cell r="V34">
            <v>0</v>
          </cell>
          <cell r="W34">
            <v>0</v>
          </cell>
          <cell r="X34">
            <v>0</v>
          </cell>
          <cell r="Y34" t="str">
            <v>病棟DB</v>
          </cell>
          <cell r="Z34" t="str">
            <v>病棟運営状況調1</v>
          </cell>
          <cell r="AA34" t="str">
            <v>病棟DB</v>
          </cell>
          <cell r="AB34" t="str">
            <v>病棟運営状況調2</v>
          </cell>
        </row>
        <row r="35">
          <cell r="D35" t="str">
            <v>年報</v>
          </cell>
          <cell r="E35" t="str">
            <v>療養所</v>
          </cell>
          <cell r="F35" t="str">
            <v>第３６－３図</v>
          </cell>
          <cell r="G35" t="str">
            <v>(第６３８１－２表)</v>
          </cell>
          <cell r="H35" t="str">
            <v>収入計月別変動</v>
          </cell>
          <cell r="I35" t="str">
            <v>6381</v>
          </cell>
          <cell r="J35" t="str">
            <v>病療報告</v>
          </cell>
          <cell r="K35" t="str">
            <v>有</v>
          </cell>
          <cell r="L35" t="str">
            <v>○</v>
          </cell>
          <cell r="M35" t="str">
            <v>○</v>
          </cell>
          <cell r="N35">
            <v>0</v>
          </cell>
          <cell r="O35" t="str">
            <v>○</v>
          </cell>
          <cell r="P35">
            <v>0</v>
          </cell>
          <cell r="Q35">
            <v>0</v>
          </cell>
          <cell r="R35">
            <v>36</v>
          </cell>
          <cell r="S35">
            <v>19</v>
          </cell>
          <cell r="T35" t="str">
            <v>経営指導課経営企画係</v>
          </cell>
          <cell r="U35" t="str">
            <v>×</v>
          </cell>
          <cell r="V35">
            <v>0</v>
          </cell>
          <cell r="W35">
            <v>0</v>
          </cell>
          <cell r="X35">
            <v>0</v>
          </cell>
          <cell r="Y35" t="str">
            <v>病棟DB</v>
          </cell>
          <cell r="Z35" t="str">
            <v>病棟運営状況調1</v>
          </cell>
          <cell r="AA35" t="str">
            <v>病棟DB</v>
          </cell>
          <cell r="AB35" t="str">
            <v>病棟運営状況調2</v>
          </cell>
        </row>
        <row r="36">
          <cell r="D36" t="str">
            <v>年報</v>
          </cell>
          <cell r="E36" t="str">
            <v>療養所</v>
          </cell>
          <cell r="F36" t="str">
            <v>第３６－４図</v>
          </cell>
          <cell r="G36" t="str">
            <v>(第６３８１－２表)</v>
          </cell>
          <cell r="H36" t="str">
            <v>費用計月別変動</v>
          </cell>
          <cell r="I36" t="str">
            <v>6381</v>
          </cell>
          <cell r="J36" t="str">
            <v>病療報告</v>
          </cell>
          <cell r="K36" t="str">
            <v>有</v>
          </cell>
          <cell r="L36" t="str">
            <v>○</v>
          </cell>
          <cell r="M36" t="str">
            <v>○</v>
          </cell>
          <cell r="N36">
            <v>0</v>
          </cell>
          <cell r="O36" t="str">
            <v>○</v>
          </cell>
          <cell r="P36">
            <v>0</v>
          </cell>
          <cell r="Q36">
            <v>0</v>
          </cell>
          <cell r="R36">
            <v>36</v>
          </cell>
          <cell r="S36">
            <v>20</v>
          </cell>
          <cell r="T36" t="str">
            <v>経営指導課経営企画係</v>
          </cell>
          <cell r="U36" t="str">
            <v>×</v>
          </cell>
          <cell r="V36">
            <v>0</v>
          </cell>
          <cell r="W36">
            <v>0</v>
          </cell>
          <cell r="X36">
            <v>0</v>
          </cell>
          <cell r="Y36" t="str">
            <v>病棟DB</v>
          </cell>
          <cell r="Z36" t="str">
            <v>病棟運営状況調1</v>
          </cell>
          <cell r="AA36" t="str">
            <v>病棟DB</v>
          </cell>
          <cell r="AB36" t="str">
            <v>病棟運営状況調2</v>
          </cell>
        </row>
        <row r="37">
          <cell r="D37" t="str">
            <v>月報</v>
          </cell>
          <cell r="E37" t="str">
            <v>共通</v>
          </cell>
          <cell r="F37" t="str">
            <v>第２１２１表</v>
          </cell>
          <cell r="G37">
            <v>0</v>
          </cell>
          <cell r="H37" t="str">
            <v>経営管理月報</v>
          </cell>
          <cell r="I37" t="str">
            <v>2121</v>
          </cell>
          <cell r="J37" t="str">
            <v>業務報告</v>
          </cell>
          <cell r="K37" t="str">
            <v>有</v>
          </cell>
          <cell r="L37" t="str">
            <v>○</v>
          </cell>
          <cell r="M37" t="str">
            <v>○</v>
          </cell>
          <cell r="N37" t="str">
            <v>○</v>
          </cell>
          <cell r="O37" t="str">
            <v>○</v>
          </cell>
          <cell r="P37" t="str">
            <v>○</v>
          </cell>
          <cell r="Q37">
            <v>0</v>
          </cell>
          <cell r="R37">
            <v>21</v>
          </cell>
          <cell r="S37">
            <v>1</v>
          </cell>
          <cell r="T37" t="str">
            <v>運営企画課給与係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 t="str">
            <v>職員DB</v>
          </cell>
          <cell r="Z37" t="str">
            <v>経営管理月報(人件費)</v>
          </cell>
        </row>
        <row r="38">
          <cell r="D38" t="str">
            <v>月報</v>
          </cell>
          <cell r="E38" t="str">
            <v>病院</v>
          </cell>
          <cell r="F38" t="str">
            <v>第２２６２－１表</v>
          </cell>
          <cell r="G38">
            <v>0</v>
          </cell>
          <cell r="H38" t="str">
            <v>患者一人一日当り診療点数</v>
          </cell>
          <cell r="I38" t="str">
            <v>2262､6230</v>
          </cell>
          <cell r="J38" t="str">
            <v>業務病療</v>
          </cell>
          <cell r="K38" t="str">
            <v>有</v>
          </cell>
          <cell r="L38" t="str">
            <v>○</v>
          </cell>
          <cell r="M38" t="str">
            <v>○</v>
          </cell>
          <cell r="N38" t="str">
            <v>○</v>
          </cell>
          <cell r="O38">
            <v>0</v>
          </cell>
          <cell r="P38">
            <v>0</v>
          </cell>
          <cell r="Q38">
            <v>0</v>
          </cell>
          <cell r="R38">
            <v>18</v>
          </cell>
          <cell r="S38">
            <v>7</v>
          </cell>
          <cell r="T38" t="str">
            <v>経営指導課経営企画係</v>
          </cell>
          <cell r="U38" t="str">
            <v>○</v>
          </cell>
          <cell r="V38">
            <v>0</v>
          </cell>
          <cell r="W38">
            <v>0</v>
          </cell>
          <cell r="X38">
            <v>0</v>
          </cell>
          <cell r="Y38" t="str">
            <v>診療報酬DB</v>
          </cell>
          <cell r="Z38" t="str">
            <v>経営管理月報診療延点数</v>
          </cell>
          <cell r="AA38" t="str">
            <v>患者数DB</v>
          </cell>
          <cell r="AB38" t="str">
            <v>患者数[月報]1</v>
          </cell>
          <cell r="AC38" t="str">
            <v>患者数DB</v>
          </cell>
          <cell r="AD38" t="str">
            <v>患者数[月報]2</v>
          </cell>
        </row>
        <row r="39">
          <cell r="D39" t="str">
            <v>月報</v>
          </cell>
          <cell r="E39" t="str">
            <v>病院</v>
          </cell>
          <cell r="F39" t="str">
            <v>第２２６２－２表</v>
          </cell>
          <cell r="G39">
            <v>0</v>
          </cell>
          <cell r="H39" t="str">
            <v>診療延点数</v>
          </cell>
          <cell r="I39" t="str">
            <v>2262</v>
          </cell>
          <cell r="J39" t="str">
            <v>業務報告</v>
          </cell>
          <cell r="K39" t="str">
            <v>有</v>
          </cell>
          <cell r="L39" t="str">
            <v>○</v>
          </cell>
          <cell r="M39" t="str">
            <v>○</v>
          </cell>
          <cell r="N39" t="str">
            <v>○</v>
          </cell>
          <cell r="O39">
            <v>0</v>
          </cell>
          <cell r="P39">
            <v>0</v>
          </cell>
          <cell r="Q39">
            <v>0</v>
          </cell>
          <cell r="R39">
            <v>33</v>
          </cell>
          <cell r="S39">
            <v>1</v>
          </cell>
          <cell r="T39" t="str">
            <v>経営指導課経営企画係</v>
          </cell>
          <cell r="U39" t="str">
            <v>○</v>
          </cell>
          <cell r="V39">
            <v>0</v>
          </cell>
          <cell r="W39">
            <v>0</v>
          </cell>
          <cell r="X39">
            <v>0</v>
          </cell>
          <cell r="Y39" t="str">
            <v>診療報酬DB</v>
          </cell>
          <cell r="Z39" t="str">
            <v>経営管理月報診療延点数</v>
          </cell>
        </row>
        <row r="40">
          <cell r="D40" t="str">
            <v>月報</v>
          </cell>
          <cell r="E40" t="str">
            <v>病院</v>
          </cell>
          <cell r="F40" t="str">
            <v>第２２６２－３表</v>
          </cell>
          <cell r="G40">
            <v>0</v>
          </cell>
          <cell r="H40" t="str">
            <v>診療延点数、診療科別</v>
          </cell>
          <cell r="I40" t="str">
            <v>2262</v>
          </cell>
          <cell r="J40" t="str">
            <v>業務報告</v>
          </cell>
          <cell r="K40" t="str">
            <v>有</v>
          </cell>
          <cell r="L40" t="str">
            <v>○</v>
          </cell>
          <cell r="M40" t="str">
            <v>○</v>
          </cell>
          <cell r="N40" t="str">
            <v>○</v>
          </cell>
          <cell r="O40">
            <v>0</v>
          </cell>
          <cell r="P40">
            <v>0</v>
          </cell>
          <cell r="Q40">
            <v>0</v>
          </cell>
          <cell r="R40">
            <v>33</v>
          </cell>
          <cell r="S40">
            <v>2</v>
          </cell>
          <cell r="T40" t="str">
            <v>経営指導課経営企画係</v>
          </cell>
          <cell r="U40" t="str">
            <v>○</v>
          </cell>
          <cell r="V40">
            <v>0</v>
          </cell>
          <cell r="W40">
            <v>0</v>
          </cell>
          <cell r="X40">
            <v>0</v>
          </cell>
          <cell r="Y40" t="str">
            <v>診療報酬DB</v>
          </cell>
          <cell r="Z40" t="str">
            <v>経営管理月報診療延点数</v>
          </cell>
        </row>
        <row r="41">
          <cell r="D41" t="str">
            <v>月報</v>
          </cell>
          <cell r="E41" t="str">
            <v>病院</v>
          </cell>
          <cell r="F41" t="str">
            <v>第２２６２－Ａ表</v>
          </cell>
          <cell r="G41">
            <v>0</v>
          </cell>
          <cell r="H41" t="str">
            <v>患者１人１日当り診療点数</v>
          </cell>
          <cell r="I41" t="str">
            <v>2262</v>
          </cell>
          <cell r="J41" t="str">
            <v>業務報告</v>
          </cell>
          <cell r="K41" t="str">
            <v>有</v>
          </cell>
          <cell r="L41" t="str">
            <v>○</v>
          </cell>
          <cell r="M41" t="str">
            <v>○</v>
          </cell>
          <cell r="N41" t="str">
            <v>○</v>
          </cell>
          <cell r="O41">
            <v>0</v>
          </cell>
          <cell r="P41">
            <v>0</v>
          </cell>
          <cell r="Q41">
            <v>0</v>
          </cell>
          <cell r="R41">
            <v>33</v>
          </cell>
          <cell r="S41">
            <v>3</v>
          </cell>
          <cell r="T41" t="str">
            <v>経営指導課経営企画係</v>
          </cell>
          <cell r="U41" t="str">
            <v>×</v>
          </cell>
          <cell r="V41">
            <v>0</v>
          </cell>
          <cell r="W41">
            <v>0</v>
          </cell>
          <cell r="X41">
            <v>0</v>
          </cell>
          <cell r="Y41" t="str">
            <v>診療報酬DB</v>
          </cell>
          <cell r="Z41" t="str">
            <v>経営管理月報診療延点数</v>
          </cell>
          <cell r="AA41" t="str">
            <v>患者数DB</v>
          </cell>
          <cell r="AB41" t="str">
            <v>患者数[月報]1</v>
          </cell>
          <cell r="AC41" t="str">
            <v>患者数DB</v>
          </cell>
          <cell r="AD41" t="str">
            <v>患者数[月報]2</v>
          </cell>
        </row>
        <row r="42">
          <cell r="D42" t="str">
            <v>四半期</v>
          </cell>
          <cell r="E42" t="str">
            <v>病院</v>
          </cell>
          <cell r="F42" t="str">
            <v>第２２６２－Ｔ表</v>
          </cell>
          <cell r="G42">
            <v>0</v>
          </cell>
          <cell r="H42" t="str">
            <v>入院－外来別患者一人一日平均診療点数、対前年比較</v>
          </cell>
          <cell r="I42" t="str">
            <v>2262､6230</v>
          </cell>
          <cell r="J42" t="str">
            <v>業務病療</v>
          </cell>
          <cell r="K42" t="str">
            <v>有</v>
          </cell>
          <cell r="L42" t="str">
            <v>○</v>
          </cell>
          <cell r="M42" t="str">
            <v>○</v>
          </cell>
          <cell r="N42" t="str">
            <v>○</v>
          </cell>
          <cell r="O42">
            <v>0</v>
          </cell>
          <cell r="P42">
            <v>0</v>
          </cell>
          <cell r="Q42">
            <v>0</v>
          </cell>
          <cell r="R42">
            <v>18</v>
          </cell>
          <cell r="S42">
            <v>8</v>
          </cell>
          <cell r="T42" t="str">
            <v>経営指導課経営企画係</v>
          </cell>
          <cell r="U42" t="str">
            <v>○</v>
          </cell>
          <cell r="V42">
            <v>0</v>
          </cell>
          <cell r="W42">
            <v>0</v>
          </cell>
          <cell r="X42">
            <v>0</v>
          </cell>
          <cell r="Y42" t="str">
            <v>診療報酬DB</v>
          </cell>
          <cell r="Z42" t="str">
            <v>経営管理月報診療延点数</v>
          </cell>
        </row>
        <row r="43">
          <cell r="D43" t="str">
            <v>月報</v>
          </cell>
          <cell r="E43" t="str">
            <v>療養所</v>
          </cell>
          <cell r="F43" t="str">
            <v>第２３４１－１表</v>
          </cell>
          <cell r="G43">
            <v>0</v>
          </cell>
          <cell r="H43" t="str">
            <v>診療延点数</v>
          </cell>
          <cell r="I43" t="str">
            <v>2341</v>
          </cell>
          <cell r="J43" t="str">
            <v>業務報告</v>
          </cell>
          <cell r="K43" t="str">
            <v>有</v>
          </cell>
          <cell r="L43" t="str">
            <v>○</v>
          </cell>
          <cell r="M43" t="str">
            <v>○</v>
          </cell>
          <cell r="N43">
            <v>0</v>
          </cell>
          <cell r="O43" t="str">
            <v>○</v>
          </cell>
          <cell r="P43">
            <v>0</v>
          </cell>
          <cell r="Q43">
            <v>0</v>
          </cell>
          <cell r="R43">
            <v>33</v>
          </cell>
          <cell r="S43">
            <v>4</v>
          </cell>
          <cell r="T43" t="str">
            <v>経営指導課経営企画係</v>
          </cell>
          <cell r="U43" t="str">
            <v>○</v>
          </cell>
          <cell r="V43">
            <v>0</v>
          </cell>
          <cell r="W43">
            <v>0</v>
          </cell>
          <cell r="X43">
            <v>0</v>
          </cell>
          <cell r="Y43" t="str">
            <v>診療報酬DB</v>
          </cell>
          <cell r="Z43" t="str">
            <v>経営管理月報診療延点数</v>
          </cell>
        </row>
        <row r="44">
          <cell r="D44" t="str">
            <v>月報</v>
          </cell>
          <cell r="E44" t="str">
            <v>療養所</v>
          </cell>
          <cell r="F44" t="str">
            <v>第２３４１－２表</v>
          </cell>
          <cell r="G44">
            <v>0</v>
          </cell>
          <cell r="H44" t="str">
            <v>診療延点数</v>
          </cell>
          <cell r="I44" t="str">
            <v>2341</v>
          </cell>
          <cell r="J44" t="str">
            <v>業務報告</v>
          </cell>
          <cell r="K44" t="str">
            <v>有</v>
          </cell>
          <cell r="L44" t="str">
            <v>○</v>
          </cell>
          <cell r="M44" t="str">
            <v>○</v>
          </cell>
          <cell r="N44">
            <v>0</v>
          </cell>
          <cell r="O44" t="str">
            <v>○</v>
          </cell>
          <cell r="P44">
            <v>0</v>
          </cell>
          <cell r="Q44">
            <v>0</v>
          </cell>
          <cell r="R44">
            <v>33</v>
          </cell>
          <cell r="S44">
            <v>5</v>
          </cell>
          <cell r="T44" t="str">
            <v>経営指導課経営企画係</v>
          </cell>
          <cell r="U44" t="str">
            <v>○</v>
          </cell>
          <cell r="V44">
            <v>0</v>
          </cell>
          <cell r="W44">
            <v>0</v>
          </cell>
          <cell r="X44">
            <v>0</v>
          </cell>
          <cell r="Y44" t="str">
            <v>診療報酬DB</v>
          </cell>
          <cell r="Z44" t="str">
            <v>経営管理月報診療延点数</v>
          </cell>
        </row>
        <row r="45">
          <cell r="D45" t="str">
            <v>月報</v>
          </cell>
          <cell r="E45" t="str">
            <v>療養所</v>
          </cell>
          <cell r="F45" t="str">
            <v>第２３４１－３表</v>
          </cell>
          <cell r="G45">
            <v>0</v>
          </cell>
          <cell r="H45" t="str">
            <v>患者一人一日当り診療点数</v>
          </cell>
          <cell r="I45" t="str">
            <v>2341､6371</v>
          </cell>
          <cell r="J45" t="str">
            <v>業務病療</v>
          </cell>
          <cell r="K45" t="str">
            <v>有</v>
          </cell>
          <cell r="L45" t="str">
            <v>○</v>
          </cell>
          <cell r="M45" t="str">
            <v>○</v>
          </cell>
          <cell r="N45">
            <v>0</v>
          </cell>
          <cell r="O45" t="str">
            <v>○</v>
          </cell>
          <cell r="P45">
            <v>0</v>
          </cell>
          <cell r="Q45">
            <v>0</v>
          </cell>
          <cell r="R45">
            <v>18</v>
          </cell>
          <cell r="S45">
            <v>14</v>
          </cell>
          <cell r="T45" t="str">
            <v>経営指導課経営企画係</v>
          </cell>
          <cell r="U45" t="str">
            <v>○</v>
          </cell>
          <cell r="V45">
            <v>0</v>
          </cell>
          <cell r="W45">
            <v>0</v>
          </cell>
          <cell r="X45">
            <v>0</v>
          </cell>
          <cell r="Y45" t="str">
            <v>診療報酬DB</v>
          </cell>
          <cell r="Z45" t="str">
            <v>経営管理月報診療延点数</v>
          </cell>
          <cell r="AA45" t="str">
            <v>患者数DB</v>
          </cell>
          <cell r="AB45" t="str">
            <v>患者数[月報]1</v>
          </cell>
          <cell r="AC45" t="str">
            <v>患者数DB</v>
          </cell>
          <cell r="AD45" t="str">
            <v>患者数[月報]2</v>
          </cell>
        </row>
        <row r="46">
          <cell r="D46" t="str">
            <v>月報</v>
          </cell>
          <cell r="E46" t="str">
            <v>療養所</v>
          </cell>
          <cell r="F46" t="str">
            <v>第２３４１－４表</v>
          </cell>
          <cell r="G46">
            <v>0</v>
          </cell>
          <cell r="H46" t="str">
            <v>患者一人一日当り診療点数</v>
          </cell>
          <cell r="I46" t="str">
            <v>2341､6371</v>
          </cell>
          <cell r="J46" t="str">
            <v>業務病療</v>
          </cell>
          <cell r="K46" t="str">
            <v>有</v>
          </cell>
          <cell r="L46" t="str">
            <v>○</v>
          </cell>
          <cell r="M46" t="str">
            <v>○</v>
          </cell>
          <cell r="N46">
            <v>0</v>
          </cell>
          <cell r="O46" t="str">
            <v>○</v>
          </cell>
          <cell r="P46">
            <v>0</v>
          </cell>
          <cell r="Q46">
            <v>0</v>
          </cell>
          <cell r="R46">
            <v>18</v>
          </cell>
          <cell r="S46">
            <v>15</v>
          </cell>
          <cell r="T46" t="str">
            <v>経営指導課経営企画係</v>
          </cell>
          <cell r="U46" t="str">
            <v>○</v>
          </cell>
          <cell r="V46">
            <v>0</v>
          </cell>
          <cell r="W46">
            <v>0</v>
          </cell>
          <cell r="X46">
            <v>0</v>
          </cell>
          <cell r="Y46" t="str">
            <v>診療報酬DB</v>
          </cell>
          <cell r="Z46" t="str">
            <v>経営管理月報診療延点数</v>
          </cell>
          <cell r="AA46" t="str">
            <v>患者数DB</v>
          </cell>
          <cell r="AB46" t="str">
            <v>患者数[月報]1</v>
          </cell>
          <cell r="AC46" t="str">
            <v>患者数DB</v>
          </cell>
          <cell r="AD46" t="str">
            <v>患者数[月報]2</v>
          </cell>
        </row>
        <row r="47">
          <cell r="D47" t="str">
            <v>月報</v>
          </cell>
          <cell r="E47" t="str">
            <v>療養所</v>
          </cell>
          <cell r="F47" t="str">
            <v>第２３４１－５表</v>
          </cell>
          <cell r="G47">
            <v>0</v>
          </cell>
          <cell r="H47" t="str">
            <v>診療延点数、疾病別</v>
          </cell>
          <cell r="I47" t="str">
            <v>2341</v>
          </cell>
          <cell r="J47" t="str">
            <v>業務報告</v>
          </cell>
          <cell r="K47" t="str">
            <v>有</v>
          </cell>
          <cell r="L47" t="str">
            <v>○</v>
          </cell>
          <cell r="M47" t="str">
            <v>○</v>
          </cell>
          <cell r="N47">
            <v>0</v>
          </cell>
          <cell r="O47" t="str">
            <v>○</v>
          </cell>
          <cell r="P47">
            <v>0</v>
          </cell>
          <cell r="Q47">
            <v>0</v>
          </cell>
          <cell r="R47">
            <v>33</v>
          </cell>
          <cell r="S47">
            <v>6</v>
          </cell>
          <cell r="T47" t="str">
            <v>経営指導課経営企画係</v>
          </cell>
          <cell r="U47" t="str">
            <v>○</v>
          </cell>
          <cell r="V47">
            <v>0</v>
          </cell>
          <cell r="W47">
            <v>0</v>
          </cell>
          <cell r="X47">
            <v>0</v>
          </cell>
          <cell r="Y47" t="str">
            <v>診療報酬DB</v>
          </cell>
          <cell r="Z47" t="str">
            <v>経営管理月報診療延点数</v>
          </cell>
        </row>
        <row r="48">
          <cell r="D48" t="str">
            <v>月報</v>
          </cell>
          <cell r="E48" t="str">
            <v>療養所</v>
          </cell>
          <cell r="F48" t="str">
            <v>第２３４１－Ａ表</v>
          </cell>
          <cell r="G48">
            <v>0</v>
          </cell>
          <cell r="H48" t="str">
            <v>診療延点数</v>
          </cell>
          <cell r="I48" t="str">
            <v>2341</v>
          </cell>
          <cell r="J48" t="str">
            <v>業務報告</v>
          </cell>
          <cell r="K48" t="str">
            <v>有</v>
          </cell>
          <cell r="L48" t="str">
            <v>○</v>
          </cell>
          <cell r="M48" t="str">
            <v>○</v>
          </cell>
          <cell r="N48">
            <v>0</v>
          </cell>
          <cell r="O48" t="str">
            <v>○</v>
          </cell>
          <cell r="P48">
            <v>0</v>
          </cell>
          <cell r="Q48">
            <v>0</v>
          </cell>
          <cell r="R48">
            <v>33</v>
          </cell>
          <cell r="S48">
            <v>7</v>
          </cell>
          <cell r="T48" t="str">
            <v>経営指導課経営企画係</v>
          </cell>
          <cell r="U48" t="str">
            <v>×</v>
          </cell>
          <cell r="V48">
            <v>0</v>
          </cell>
          <cell r="W48">
            <v>0</v>
          </cell>
          <cell r="X48">
            <v>0</v>
          </cell>
          <cell r="Y48" t="str">
            <v>診療報酬DB</v>
          </cell>
          <cell r="Z48" t="str">
            <v>経営管理月報診療延点数</v>
          </cell>
        </row>
        <row r="49">
          <cell r="D49" t="str">
            <v>四半期</v>
          </cell>
          <cell r="E49" t="str">
            <v>療養所</v>
          </cell>
          <cell r="F49" t="str">
            <v>第２３４１－Ｔ表</v>
          </cell>
          <cell r="G49">
            <v>0</v>
          </cell>
          <cell r="H49" t="str">
            <v>入院－外来別患者一人一日平均診療点数、対前年比較</v>
          </cell>
          <cell r="I49" t="str">
            <v>2341､6371</v>
          </cell>
          <cell r="J49" t="str">
            <v>業務病療</v>
          </cell>
          <cell r="K49" t="str">
            <v>有</v>
          </cell>
          <cell r="L49" t="str">
            <v>○</v>
          </cell>
          <cell r="M49" t="str">
            <v>○</v>
          </cell>
          <cell r="N49">
            <v>0</v>
          </cell>
          <cell r="O49" t="str">
            <v>○</v>
          </cell>
          <cell r="P49">
            <v>0</v>
          </cell>
          <cell r="Q49">
            <v>0</v>
          </cell>
          <cell r="R49">
            <v>18</v>
          </cell>
          <cell r="S49">
            <v>16</v>
          </cell>
          <cell r="T49" t="str">
            <v>経営指導課経営企画係</v>
          </cell>
          <cell r="U49" t="str">
            <v>○</v>
          </cell>
          <cell r="V49">
            <v>0</v>
          </cell>
          <cell r="W49">
            <v>0</v>
          </cell>
          <cell r="X49">
            <v>0</v>
          </cell>
          <cell r="Y49" t="str">
            <v>診療報酬DB</v>
          </cell>
          <cell r="Z49" t="str">
            <v>経営管理月報診療延点数</v>
          </cell>
          <cell r="AA49" t="str">
            <v>患者数DB</v>
          </cell>
          <cell r="AB49" t="str">
            <v>患者数[月報]1</v>
          </cell>
          <cell r="AC49" t="str">
            <v>患者数DB</v>
          </cell>
          <cell r="AD49" t="str">
            <v>患者数[月報]2</v>
          </cell>
        </row>
        <row r="50">
          <cell r="D50" t="str">
            <v>四半期</v>
          </cell>
          <cell r="E50" t="str">
            <v>共通</v>
          </cell>
          <cell r="F50" t="str">
            <v>第３１３１表</v>
          </cell>
          <cell r="G50">
            <v>0</v>
          </cell>
          <cell r="H50" t="str">
            <v>欠員状況報告表</v>
          </cell>
          <cell r="I50" t="str">
            <v>3131</v>
          </cell>
          <cell r="J50" t="str">
            <v>業務報告</v>
          </cell>
          <cell r="K50" t="str">
            <v>有</v>
          </cell>
          <cell r="L50" t="str">
            <v>○</v>
          </cell>
          <cell r="M50" t="str">
            <v>○</v>
          </cell>
          <cell r="N50" t="str">
            <v>○</v>
          </cell>
          <cell r="O50" t="str">
            <v>○</v>
          </cell>
          <cell r="P50" t="str">
            <v>○</v>
          </cell>
          <cell r="Q50">
            <v>0</v>
          </cell>
          <cell r="R50">
            <v>32</v>
          </cell>
          <cell r="S50">
            <v>1</v>
          </cell>
          <cell r="T50" t="str">
            <v>運営企画課組織企画係、人事係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 t="str">
            <v>職員DB</v>
          </cell>
          <cell r="Z50" t="str">
            <v>四半期欠員状況報告</v>
          </cell>
          <cell r="AA50" t="str">
            <v>職員DB</v>
          </cell>
          <cell r="AB50" t="str">
            <v>四半期欠員状況報告</v>
          </cell>
        </row>
        <row r="51">
          <cell r="D51" t="str">
            <v>四半期</v>
          </cell>
          <cell r="E51" t="str">
            <v>共通</v>
          </cell>
          <cell r="F51" t="str">
            <v>第３１３２表</v>
          </cell>
          <cell r="G51">
            <v>0</v>
          </cell>
          <cell r="H51" t="str">
            <v>育児休暇者数及び代替職員の任免状況</v>
          </cell>
          <cell r="I51" t="str">
            <v>3132</v>
          </cell>
          <cell r="J51" t="str">
            <v>業務報告</v>
          </cell>
          <cell r="K51" t="str">
            <v>有</v>
          </cell>
          <cell r="L51" t="str">
            <v>○</v>
          </cell>
          <cell r="M51" t="str">
            <v>○</v>
          </cell>
          <cell r="N51" t="str">
            <v>○</v>
          </cell>
          <cell r="O51" t="str">
            <v>○</v>
          </cell>
          <cell r="P51" t="str">
            <v>○</v>
          </cell>
          <cell r="Q51">
            <v>0</v>
          </cell>
          <cell r="R51">
            <v>32</v>
          </cell>
          <cell r="S51">
            <v>2</v>
          </cell>
          <cell r="T51" t="str">
            <v>運営企画課組織企画係、人事係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 t="str">
            <v>職員DB</v>
          </cell>
          <cell r="Z51" t="str">
            <v>育児休暇者数及び代替職員の任免状況</v>
          </cell>
        </row>
        <row r="52">
          <cell r="D52" t="str">
            <v>月報</v>
          </cell>
          <cell r="E52" t="str">
            <v>病院</v>
          </cell>
          <cell r="F52" t="str">
            <v>第３１３３表</v>
          </cell>
          <cell r="G52">
            <v>0</v>
          </cell>
          <cell r="H52" t="str">
            <v>職員在職状況調</v>
          </cell>
          <cell r="I52" t="str">
            <v>3133</v>
          </cell>
          <cell r="J52" t="str">
            <v>業務報告</v>
          </cell>
          <cell r="K52" t="str">
            <v>有</v>
          </cell>
          <cell r="L52" t="str">
            <v>○</v>
          </cell>
          <cell r="M52" t="str">
            <v>○</v>
          </cell>
          <cell r="N52" t="str">
            <v>○</v>
          </cell>
          <cell r="O52">
            <v>0</v>
          </cell>
          <cell r="P52">
            <v>0</v>
          </cell>
          <cell r="Q52" t="str">
            <v>削除</v>
          </cell>
          <cell r="R52">
            <v>32</v>
          </cell>
          <cell r="S52">
            <v>11</v>
          </cell>
          <cell r="T52" t="str">
            <v>運営企画課組織企画係、人事係</v>
          </cell>
          <cell r="U52" t="str">
            <v>×</v>
          </cell>
          <cell r="V52">
            <v>0</v>
          </cell>
          <cell r="W52">
            <v>0</v>
          </cell>
          <cell r="X52">
            <v>0</v>
          </cell>
          <cell r="Y52" t="str">
            <v>職員DB</v>
          </cell>
          <cell r="Z52" t="str">
            <v>職員在職状況調べ(月報)</v>
          </cell>
        </row>
        <row r="53">
          <cell r="D53" t="str">
            <v>月報</v>
          </cell>
          <cell r="E53" t="str">
            <v>病院</v>
          </cell>
          <cell r="F53" t="str">
            <v>第３１３３－１表</v>
          </cell>
          <cell r="G53">
            <v>0</v>
          </cell>
          <cell r="H53" t="str">
            <v>職員定員現員表</v>
          </cell>
          <cell r="I53" t="str">
            <v>3133</v>
          </cell>
          <cell r="J53" t="str">
            <v>業務報告</v>
          </cell>
          <cell r="K53" t="str">
            <v>有</v>
          </cell>
          <cell r="L53" t="str">
            <v>○</v>
          </cell>
          <cell r="M53" t="str">
            <v>○</v>
          </cell>
          <cell r="N53" t="str">
            <v>○</v>
          </cell>
          <cell r="O53">
            <v>0</v>
          </cell>
          <cell r="P53">
            <v>0</v>
          </cell>
          <cell r="Q53">
            <v>0</v>
          </cell>
          <cell r="R53">
            <v>32</v>
          </cell>
          <cell r="S53">
            <v>5</v>
          </cell>
          <cell r="T53" t="str">
            <v>運営企画課組織企画係、人事係</v>
          </cell>
          <cell r="U53" t="str">
            <v>○</v>
          </cell>
          <cell r="V53">
            <v>0</v>
          </cell>
          <cell r="W53">
            <v>0</v>
          </cell>
          <cell r="X53">
            <v>0</v>
          </cell>
          <cell r="Y53" t="str">
            <v>職員DB</v>
          </cell>
          <cell r="Z53" t="str">
            <v>職員在職状況調べ(月報)</v>
          </cell>
        </row>
        <row r="54">
          <cell r="D54" t="str">
            <v>月報</v>
          </cell>
          <cell r="E54" t="str">
            <v>病院</v>
          </cell>
          <cell r="F54" t="str">
            <v>第３１３３－２表</v>
          </cell>
          <cell r="G54">
            <v>0</v>
          </cell>
          <cell r="H54" t="str">
            <v>賃金職員及び非常勤職員数</v>
          </cell>
          <cell r="I54" t="str">
            <v>3133</v>
          </cell>
          <cell r="J54" t="str">
            <v>業務報告</v>
          </cell>
          <cell r="K54" t="str">
            <v>有</v>
          </cell>
          <cell r="L54" t="str">
            <v>○</v>
          </cell>
          <cell r="M54" t="str">
            <v>○</v>
          </cell>
          <cell r="N54" t="str">
            <v>○</v>
          </cell>
          <cell r="O54">
            <v>0</v>
          </cell>
          <cell r="P54">
            <v>0</v>
          </cell>
          <cell r="Q54">
            <v>0</v>
          </cell>
          <cell r="R54">
            <v>32</v>
          </cell>
          <cell r="S54">
            <v>6</v>
          </cell>
          <cell r="T54" t="str">
            <v>運営企画課組織企画係、人事係</v>
          </cell>
          <cell r="U54" t="str">
            <v>○</v>
          </cell>
          <cell r="V54">
            <v>0</v>
          </cell>
          <cell r="W54">
            <v>0</v>
          </cell>
          <cell r="X54">
            <v>0</v>
          </cell>
          <cell r="Y54" t="str">
            <v>職員DB</v>
          </cell>
          <cell r="Z54" t="str">
            <v>職員在職状況調べ(月報)</v>
          </cell>
        </row>
        <row r="55">
          <cell r="D55" t="str">
            <v>月報</v>
          </cell>
          <cell r="E55" t="str">
            <v>病院</v>
          </cell>
          <cell r="F55" t="str">
            <v>第３１３３－３表</v>
          </cell>
          <cell r="G55">
            <v>0</v>
          </cell>
          <cell r="H55" t="str">
            <v>定員内職員及び賃金職員数</v>
          </cell>
          <cell r="I55" t="str">
            <v>3133</v>
          </cell>
          <cell r="J55" t="str">
            <v>業務報告</v>
          </cell>
          <cell r="K55" t="str">
            <v>有</v>
          </cell>
          <cell r="L55" t="str">
            <v>○</v>
          </cell>
          <cell r="M55" t="str">
            <v>○</v>
          </cell>
          <cell r="N55" t="str">
            <v>○</v>
          </cell>
          <cell r="O55">
            <v>0</v>
          </cell>
          <cell r="P55">
            <v>0</v>
          </cell>
          <cell r="Q55">
            <v>0</v>
          </cell>
          <cell r="R55">
            <v>32</v>
          </cell>
          <cell r="S55">
            <v>7</v>
          </cell>
          <cell r="T55" t="str">
            <v>運営企画課組織企画係、人事係</v>
          </cell>
          <cell r="U55" t="str">
            <v>○</v>
          </cell>
          <cell r="V55">
            <v>0</v>
          </cell>
          <cell r="W55">
            <v>0</v>
          </cell>
          <cell r="X55">
            <v>0</v>
          </cell>
          <cell r="Y55" t="str">
            <v>職員DB</v>
          </cell>
          <cell r="Z55" t="str">
            <v>職員在職状況調べ(月報)</v>
          </cell>
        </row>
        <row r="56">
          <cell r="D56" t="str">
            <v>月報</v>
          </cell>
          <cell r="E56" t="str">
            <v>病院</v>
          </cell>
          <cell r="F56" t="str">
            <v>第３１３３－Ｋ表</v>
          </cell>
          <cell r="G56">
            <v>0</v>
          </cell>
          <cell r="H56" t="str">
            <v>職員定員現員表</v>
          </cell>
          <cell r="I56" t="str">
            <v>3133</v>
          </cell>
          <cell r="J56" t="str">
            <v>業務報告</v>
          </cell>
          <cell r="K56" t="str">
            <v>有</v>
          </cell>
          <cell r="L56" t="str">
            <v>○</v>
          </cell>
          <cell r="M56" t="str">
            <v>○</v>
          </cell>
          <cell r="N56" t="str">
            <v>○</v>
          </cell>
          <cell r="O56">
            <v>0</v>
          </cell>
          <cell r="P56">
            <v>0</v>
          </cell>
          <cell r="Q56">
            <v>0</v>
          </cell>
          <cell r="R56">
            <v>32</v>
          </cell>
          <cell r="S56">
            <v>8</v>
          </cell>
          <cell r="T56" t="str">
            <v>運営企画課組織企画係、人事係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str">
            <v>職員DB</v>
          </cell>
          <cell r="Z56" t="str">
            <v>職員在職状況調べ(月報)</v>
          </cell>
        </row>
        <row r="57">
          <cell r="D57" t="str">
            <v>月報</v>
          </cell>
          <cell r="E57" t="str">
            <v>病院</v>
          </cell>
          <cell r="F57" t="str">
            <v>第３１３３－Ｌ表</v>
          </cell>
          <cell r="G57">
            <v>0</v>
          </cell>
          <cell r="H57" t="str">
            <v>職員定員現員表</v>
          </cell>
          <cell r="I57" t="str">
            <v>3133</v>
          </cell>
          <cell r="J57" t="str">
            <v>業務報告</v>
          </cell>
          <cell r="K57" t="str">
            <v>有</v>
          </cell>
          <cell r="L57" t="str">
            <v>○</v>
          </cell>
          <cell r="M57" t="str">
            <v>○</v>
          </cell>
          <cell r="N57" t="str">
            <v>○</v>
          </cell>
          <cell r="O57">
            <v>0</v>
          </cell>
          <cell r="P57">
            <v>0</v>
          </cell>
          <cell r="Q57">
            <v>0</v>
          </cell>
          <cell r="R57">
            <v>32</v>
          </cell>
          <cell r="S57">
            <v>9</v>
          </cell>
          <cell r="T57" t="str">
            <v>運営企画課組織企画係、人事係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 t="str">
            <v>職員DB</v>
          </cell>
          <cell r="Z57" t="str">
            <v>職員在職状況調べ(月報)</v>
          </cell>
        </row>
        <row r="58">
          <cell r="D58" t="str">
            <v>月報</v>
          </cell>
          <cell r="E58" t="str">
            <v>病院</v>
          </cell>
          <cell r="F58" t="str">
            <v>第３１３３－Ｔ表</v>
          </cell>
          <cell r="G58">
            <v>0</v>
          </cell>
          <cell r="H58" t="str">
            <v>賃金職員給与支給実績、対前年比較</v>
          </cell>
          <cell r="I58" t="str">
            <v>3133</v>
          </cell>
          <cell r="J58" t="str">
            <v>業務報告</v>
          </cell>
          <cell r="K58" t="str">
            <v>有</v>
          </cell>
          <cell r="L58" t="str">
            <v>○</v>
          </cell>
          <cell r="M58" t="str">
            <v>○</v>
          </cell>
          <cell r="N58" t="str">
            <v>○</v>
          </cell>
          <cell r="O58">
            <v>0</v>
          </cell>
          <cell r="P58">
            <v>0</v>
          </cell>
          <cell r="Q58">
            <v>0</v>
          </cell>
          <cell r="R58">
            <v>32</v>
          </cell>
          <cell r="S58">
            <v>10</v>
          </cell>
          <cell r="T58" t="str">
            <v>運営企画課組織企画係、人事係</v>
          </cell>
          <cell r="U58" t="str">
            <v>○</v>
          </cell>
          <cell r="V58">
            <v>0</v>
          </cell>
          <cell r="W58">
            <v>0</v>
          </cell>
          <cell r="X58">
            <v>0</v>
          </cell>
          <cell r="Y58" t="str">
            <v>職員DB</v>
          </cell>
          <cell r="Z58" t="str">
            <v>職員在職状況調べ(月報)</v>
          </cell>
        </row>
        <row r="59">
          <cell r="D59" t="str">
            <v>特定日</v>
          </cell>
          <cell r="E59" t="str">
            <v>共通</v>
          </cell>
          <cell r="F59" t="str">
            <v>第３１５１表</v>
          </cell>
          <cell r="G59">
            <v>0</v>
          </cell>
          <cell r="H59" t="str">
            <v>部門別運営状況調査</v>
          </cell>
          <cell r="I59" t="str">
            <v>3151</v>
          </cell>
          <cell r="J59" t="str">
            <v>業務報告</v>
          </cell>
          <cell r="K59" t="str">
            <v>有</v>
          </cell>
          <cell r="L59" t="str">
            <v>○</v>
          </cell>
          <cell r="M59" t="str">
            <v>○</v>
          </cell>
          <cell r="N59" t="str">
            <v>○</v>
          </cell>
          <cell r="O59" t="str">
            <v>○</v>
          </cell>
          <cell r="P59" t="str">
            <v>○</v>
          </cell>
          <cell r="Q59" t="str">
            <v>削除</v>
          </cell>
          <cell r="R59">
            <v>10</v>
          </cell>
          <cell r="S59">
            <v>23</v>
          </cell>
          <cell r="T59" t="str">
            <v>政策医療課看護婦等養成指導室、指導係</v>
          </cell>
          <cell r="U59" t="str">
            <v>×</v>
          </cell>
          <cell r="V59">
            <v>0</v>
          </cell>
          <cell r="W59">
            <v>0</v>
          </cell>
          <cell r="X59">
            <v>0</v>
          </cell>
          <cell r="Y59" t="str">
            <v>患者数DB</v>
          </cell>
          <cell r="Z59" t="str">
            <v>部門別運営状況調査1</v>
          </cell>
        </row>
        <row r="60">
          <cell r="D60" t="str">
            <v>特定日</v>
          </cell>
          <cell r="E60" t="str">
            <v>共通</v>
          </cell>
          <cell r="F60" t="str">
            <v>第３１５１－１表</v>
          </cell>
          <cell r="G60">
            <v>0</v>
          </cell>
          <cell r="H60" t="str">
            <v>部門別運営状況調査（集計表）</v>
          </cell>
          <cell r="I60" t="str">
            <v>3151</v>
          </cell>
          <cell r="J60" t="str">
            <v>業務報告</v>
          </cell>
          <cell r="K60" t="str">
            <v>有</v>
          </cell>
          <cell r="L60" t="str">
            <v>○</v>
          </cell>
          <cell r="M60" t="str">
            <v>○</v>
          </cell>
          <cell r="N60" t="str">
            <v>○</v>
          </cell>
          <cell r="O60" t="str">
            <v>○</v>
          </cell>
          <cell r="P60" t="str">
            <v>○</v>
          </cell>
          <cell r="Q60">
            <v>0</v>
          </cell>
          <cell r="R60">
            <v>10</v>
          </cell>
          <cell r="S60">
            <v>11</v>
          </cell>
          <cell r="T60" t="str">
            <v>政策医療課看護婦等養成指導室、指導係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 t="str">
            <v>患者数DB</v>
          </cell>
          <cell r="Z60" t="str">
            <v>部門別運営状況調査1</v>
          </cell>
        </row>
        <row r="61">
          <cell r="D61" t="str">
            <v>特定日</v>
          </cell>
          <cell r="E61" t="str">
            <v>共通</v>
          </cell>
          <cell r="F61" t="str">
            <v>第３１５１－２表</v>
          </cell>
          <cell r="G61">
            <v>0</v>
          </cell>
          <cell r="H61" t="str">
            <v>部門別運営状況調査（総括表）</v>
          </cell>
          <cell r="I61" t="str">
            <v>3151</v>
          </cell>
          <cell r="J61" t="str">
            <v>業務報告</v>
          </cell>
          <cell r="K61" t="str">
            <v>有</v>
          </cell>
          <cell r="L61" t="str">
            <v>○</v>
          </cell>
          <cell r="M61" t="str">
            <v>○</v>
          </cell>
          <cell r="N61" t="str">
            <v>○</v>
          </cell>
          <cell r="O61" t="str">
            <v>○</v>
          </cell>
          <cell r="P61" t="str">
            <v>○</v>
          </cell>
          <cell r="Q61">
            <v>0</v>
          </cell>
          <cell r="R61">
            <v>10</v>
          </cell>
          <cell r="S61">
            <v>14</v>
          </cell>
          <cell r="T61" t="str">
            <v>政策医療課看護婦等養成指導室、指導係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 t="str">
            <v>患者数DB</v>
          </cell>
          <cell r="Z61" t="str">
            <v>部門別運営状況調査1</v>
          </cell>
        </row>
        <row r="62">
          <cell r="D62" t="str">
            <v>特定日</v>
          </cell>
          <cell r="E62" t="str">
            <v>共通</v>
          </cell>
          <cell r="F62" t="str">
            <v>第３１５１－３表</v>
          </cell>
          <cell r="G62">
            <v>0</v>
          </cell>
          <cell r="H62" t="str">
            <v>部門別運営状況調査（夜勤体制（１））</v>
          </cell>
          <cell r="I62" t="str">
            <v>3151</v>
          </cell>
          <cell r="J62" t="str">
            <v>業務報告</v>
          </cell>
          <cell r="K62" t="str">
            <v>有</v>
          </cell>
          <cell r="L62" t="str">
            <v>○</v>
          </cell>
          <cell r="M62" t="str">
            <v>○</v>
          </cell>
          <cell r="N62" t="str">
            <v>○</v>
          </cell>
          <cell r="O62" t="str">
            <v>○</v>
          </cell>
          <cell r="P62" t="str">
            <v>○</v>
          </cell>
          <cell r="Q62">
            <v>0</v>
          </cell>
          <cell r="R62">
            <v>10</v>
          </cell>
          <cell r="S62">
            <v>15</v>
          </cell>
          <cell r="T62" t="str">
            <v>政策医療課看護婦等養成指導室、指導係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 t="str">
            <v>患者数DB</v>
          </cell>
          <cell r="Z62" t="str">
            <v>部門別運営状況調査1</v>
          </cell>
        </row>
        <row r="63">
          <cell r="D63" t="str">
            <v>特定日</v>
          </cell>
          <cell r="E63" t="str">
            <v>共通</v>
          </cell>
          <cell r="F63" t="str">
            <v>第３１５１－４表</v>
          </cell>
          <cell r="G63">
            <v>0</v>
          </cell>
          <cell r="H63" t="str">
            <v>部門別運営状況調査（休憩室・仮眠室の状況、平常勤務時間）</v>
          </cell>
          <cell r="I63" t="str">
            <v>3151</v>
          </cell>
          <cell r="J63" t="str">
            <v>業務報告</v>
          </cell>
          <cell r="K63" t="str">
            <v>有</v>
          </cell>
          <cell r="L63" t="str">
            <v>○</v>
          </cell>
          <cell r="M63" t="str">
            <v>○</v>
          </cell>
          <cell r="N63" t="str">
            <v>○</v>
          </cell>
          <cell r="O63" t="str">
            <v>○</v>
          </cell>
          <cell r="P63" t="str">
            <v>○</v>
          </cell>
          <cell r="Q63">
            <v>0</v>
          </cell>
          <cell r="R63">
            <v>10</v>
          </cell>
          <cell r="S63">
            <v>16</v>
          </cell>
          <cell r="T63" t="str">
            <v>政策医療課看護婦等養成指導室、指導係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>患者数DB</v>
          </cell>
          <cell r="Z63" t="str">
            <v>部門別運営状況調査1</v>
          </cell>
        </row>
        <row r="64">
          <cell r="D64" t="str">
            <v>特定日</v>
          </cell>
          <cell r="E64" t="str">
            <v>共通</v>
          </cell>
          <cell r="F64" t="str">
            <v>第３１５１－５表</v>
          </cell>
          <cell r="G64">
            <v>0</v>
          </cell>
          <cell r="H64" t="str">
            <v>部門別運営状況調査（病棟勤務夜勤日数）</v>
          </cell>
          <cell r="I64" t="str">
            <v>3151</v>
          </cell>
          <cell r="J64" t="str">
            <v>業務報告</v>
          </cell>
          <cell r="K64" t="str">
            <v>有</v>
          </cell>
          <cell r="L64" t="str">
            <v>○</v>
          </cell>
          <cell r="M64" t="str">
            <v>○</v>
          </cell>
          <cell r="N64" t="str">
            <v>○</v>
          </cell>
          <cell r="O64" t="str">
            <v>○</v>
          </cell>
          <cell r="P64" t="str">
            <v>○</v>
          </cell>
          <cell r="Q64">
            <v>0</v>
          </cell>
          <cell r="R64">
            <v>10</v>
          </cell>
          <cell r="S64">
            <v>17</v>
          </cell>
          <cell r="T64" t="str">
            <v>政策医療課看護婦等養成指導室、指導係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>患者数DB</v>
          </cell>
          <cell r="Z64" t="str">
            <v>部門別運営状況調査1</v>
          </cell>
        </row>
        <row r="65">
          <cell r="D65" t="str">
            <v>特定日</v>
          </cell>
          <cell r="E65" t="str">
            <v>共通</v>
          </cell>
          <cell r="F65" t="str">
            <v>第３１５１－６表</v>
          </cell>
          <cell r="G65">
            <v>0</v>
          </cell>
          <cell r="H65" t="str">
            <v>部門別運営状況調査（母性保護）</v>
          </cell>
          <cell r="I65" t="str">
            <v>3151</v>
          </cell>
          <cell r="J65" t="str">
            <v>業務報告</v>
          </cell>
          <cell r="K65" t="str">
            <v>有</v>
          </cell>
          <cell r="L65" t="str">
            <v>○</v>
          </cell>
          <cell r="M65" t="str">
            <v>○</v>
          </cell>
          <cell r="N65" t="str">
            <v>○</v>
          </cell>
          <cell r="O65" t="str">
            <v>○</v>
          </cell>
          <cell r="P65" t="str">
            <v>○</v>
          </cell>
          <cell r="Q65">
            <v>0</v>
          </cell>
          <cell r="R65">
            <v>10</v>
          </cell>
          <cell r="S65">
            <v>18</v>
          </cell>
          <cell r="T65" t="str">
            <v>政策医療課看護婦等養成指導室、指導係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>患者数DB</v>
          </cell>
          <cell r="Z65" t="str">
            <v>部門別運営状況調査1</v>
          </cell>
        </row>
        <row r="66">
          <cell r="D66" t="str">
            <v>特定日</v>
          </cell>
          <cell r="E66" t="str">
            <v>共通</v>
          </cell>
          <cell r="F66" t="str">
            <v>第３１５１－７表</v>
          </cell>
          <cell r="G66">
            <v>0</v>
          </cell>
          <cell r="H66" t="str">
            <v>部門別運営状況調査（基準看護）</v>
          </cell>
          <cell r="I66" t="str">
            <v>3151</v>
          </cell>
          <cell r="J66" t="str">
            <v>業務報告</v>
          </cell>
          <cell r="K66" t="str">
            <v>有</v>
          </cell>
          <cell r="L66" t="str">
            <v>○</v>
          </cell>
          <cell r="M66" t="str">
            <v>○</v>
          </cell>
          <cell r="N66" t="str">
            <v>○</v>
          </cell>
          <cell r="O66" t="str">
            <v>○</v>
          </cell>
          <cell r="P66" t="str">
            <v>○</v>
          </cell>
          <cell r="Q66">
            <v>0</v>
          </cell>
          <cell r="R66">
            <v>10</v>
          </cell>
          <cell r="S66">
            <v>19</v>
          </cell>
          <cell r="T66" t="str">
            <v>政策医療課看護婦等養成指導室、指導係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>患者数DB</v>
          </cell>
          <cell r="Z66" t="str">
            <v>部門別運営状況調査1</v>
          </cell>
        </row>
        <row r="67">
          <cell r="D67" t="str">
            <v>特定日</v>
          </cell>
          <cell r="E67" t="str">
            <v>共通</v>
          </cell>
          <cell r="F67" t="str">
            <v>第３１５１－８Ａ表</v>
          </cell>
          <cell r="G67">
            <v>0</v>
          </cell>
          <cell r="H67" t="str">
            <v>部門別運営状況調査（人員表）</v>
          </cell>
          <cell r="I67" t="str">
            <v>3151</v>
          </cell>
          <cell r="J67" t="str">
            <v>業務報告</v>
          </cell>
          <cell r="K67" t="str">
            <v>有</v>
          </cell>
          <cell r="L67" t="str">
            <v>○</v>
          </cell>
          <cell r="M67" t="str">
            <v>○</v>
          </cell>
          <cell r="N67" t="str">
            <v>○</v>
          </cell>
          <cell r="O67" t="str">
            <v>○</v>
          </cell>
          <cell r="P67" t="str">
            <v>○</v>
          </cell>
          <cell r="Q67">
            <v>0</v>
          </cell>
          <cell r="R67">
            <v>10</v>
          </cell>
          <cell r="S67">
            <v>20</v>
          </cell>
          <cell r="T67" t="str">
            <v>政策医療課看護婦等養成指導室、指導係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 t="str">
            <v>患者数DB</v>
          </cell>
          <cell r="Z67" t="str">
            <v>部門別運営状況調査1</v>
          </cell>
        </row>
        <row r="68">
          <cell r="D68" t="str">
            <v>特定日</v>
          </cell>
          <cell r="E68" t="str">
            <v>共通</v>
          </cell>
          <cell r="F68" t="str">
            <v>第３１５１－８Ｂ表</v>
          </cell>
          <cell r="G68">
            <v>0</v>
          </cell>
          <cell r="H68" t="str">
            <v>部門別運営状況調査（人員表、休職者表）</v>
          </cell>
          <cell r="I68" t="str">
            <v>3151</v>
          </cell>
          <cell r="J68" t="str">
            <v>業務報告</v>
          </cell>
          <cell r="K68" t="str">
            <v>有</v>
          </cell>
          <cell r="L68" t="str">
            <v>○</v>
          </cell>
          <cell r="M68" t="str">
            <v>○</v>
          </cell>
          <cell r="N68" t="str">
            <v>○</v>
          </cell>
          <cell r="O68" t="str">
            <v>○</v>
          </cell>
          <cell r="P68" t="str">
            <v>○</v>
          </cell>
          <cell r="Q68">
            <v>0</v>
          </cell>
          <cell r="R68">
            <v>10</v>
          </cell>
          <cell r="S68">
            <v>21</v>
          </cell>
          <cell r="T68" t="str">
            <v>政策医療課看護婦等養成指導室、指導係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 t="str">
            <v>患者数DB</v>
          </cell>
          <cell r="Z68" t="str">
            <v>部門別運営状況調査1</v>
          </cell>
        </row>
        <row r="69">
          <cell r="D69" t="str">
            <v>特定日</v>
          </cell>
          <cell r="E69" t="str">
            <v>共通</v>
          </cell>
          <cell r="F69" t="str">
            <v>第３１５１－９表</v>
          </cell>
          <cell r="G69">
            <v>0</v>
          </cell>
          <cell r="H69" t="str">
            <v>部門別運営状況調査（患者表）</v>
          </cell>
          <cell r="I69" t="str">
            <v>3151</v>
          </cell>
          <cell r="J69" t="str">
            <v>業務報告</v>
          </cell>
          <cell r="K69" t="str">
            <v>有</v>
          </cell>
          <cell r="L69" t="str">
            <v>○</v>
          </cell>
          <cell r="M69" t="str">
            <v>○</v>
          </cell>
          <cell r="N69" t="str">
            <v>○</v>
          </cell>
          <cell r="O69" t="str">
            <v>○</v>
          </cell>
          <cell r="P69" t="str">
            <v>○</v>
          </cell>
          <cell r="Q69">
            <v>0</v>
          </cell>
          <cell r="R69">
            <v>10</v>
          </cell>
          <cell r="S69">
            <v>22</v>
          </cell>
          <cell r="T69" t="str">
            <v>政策医療課看護婦等養成指導室、指導係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str">
            <v>患者数DB</v>
          </cell>
          <cell r="Z69" t="str">
            <v>部門別運営状況調査1</v>
          </cell>
        </row>
        <row r="70">
          <cell r="D70" t="str">
            <v>特定日</v>
          </cell>
          <cell r="E70" t="str">
            <v>共通</v>
          </cell>
          <cell r="F70" t="str">
            <v>第３１５１－１０表</v>
          </cell>
          <cell r="G70">
            <v>0</v>
          </cell>
          <cell r="H70" t="str">
            <v>部門別運営状況調査（看護度）</v>
          </cell>
          <cell r="I70" t="str">
            <v>3151</v>
          </cell>
          <cell r="J70" t="str">
            <v>業務報告</v>
          </cell>
          <cell r="K70" t="str">
            <v>有</v>
          </cell>
          <cell r="L70" t="str">
            <v>○</v>
          </cell>
          <cell r="M70" t="str">
            <v>○</v>
          </cell>
          <cell r="N70" t="str">
            <v>○</v>
          </cell>
          <cell r="O70" t="str">
            <v>○</v>
          </cell>
          <cell r="P70" t="str">
            <v>○</v>
          </cell>
          <cell r="Q70">
            <v>0</v>
          </cell>
          <cell r="R70">
            <v>10</v>
          </cell>
          <cell r="S70">
            <v>1</v>
          </cell>
          <cell r="T70" t="str">
            <v>政策医療課看護婦等養成指導室、指導係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str">
            <v>患者数DB</v>
          </cell>
          <cell r="Z70" t="str">
            <v>部門別運営状況調査1</v>
          </cell>
        </row>
        <row r="71">
          <cell r="D71" t="str">
            <v>特定日</v>
          </cell>
          <cell r="E71" t="str">
            <v>共通</v>
          </cell>
          <cell r="F71" t="str">
            <v>第３１５１－１１表</v>
          </cell>
          <cell r="G71">
            <v>0</v>
          </cell>
          <cell r="H71" t="str">
            <v>部門別運営状況調査（看護度分類別患者構成）</v>
          </cell>
          <cell r="I71" t="str">
            <v>3151</v>
          </cell>
          <cell r="J71" t="str">
            <v>業務報告</v>
          </cell>
          <cell r="K71" t="str">
            <v>有</v>
          </cell>
          <cell r="L71" t="str">
            <v>○</v>
          </cell>
          <cell r="M71" t="str">
            <v>○</v>
          </cell>
          <cell r="N71" t="str">
            <v>○</v>
          </cell>
          <cell r="O71" t="str">
            <v>○</v>
          </cell>
          <cell r="P71" t="str">
            <v>○</v>
          </cell>
          <cell r="Q71">
            <v>0</v>
          </cell>
          <cell r="R71">
            <v>10</v>
          </cell>
          <cell r="S71">
            <v>2</v>
          </cell>
          <cell r="T71" t="str">
            <v>政策医療課看護婦等養成指導室、指導係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 t="str">
            <v>患者数DB</v>
          </cell>
          <cell r="Z71" t="str">
            <v>部門別運営状況調査1</v>
          </cell>
        </row>
        <row r="72">
          <cell r="D72" t="str">
            <v>特定日</v>
          </cell>
          <cell r="E72" t="str">
            <v>共通</v>
          </cell>
          <cell r="F72" t="str">
            <v>第３１５１－１２表</v>
          </cell>
          <cell r="G72">
            <v>0</v>
          </cell>
          <cell r="H72" t="str">
            <v>部門別運営状況調査（職員配置状況）</v>
          </cell>
          <cell r="I72" t="str">
            <v>3151</v>
          </cell>
          <cell r="J72" t="str">
            <v>業務報告</v>
          </cell>
          <cell r="K72" t="str">
            <v>有</v>
          </cell>
          <cell r="L72" t="str">
            <v>○</v>
          </cell>
          <cell r="M72" t="str">
            <v>○</v>
          </cell>
          <cell r="N72" t="str">
            <v>○</v>
          </cell>
          <cell r="O72" t="str">
            <v>○</v>
          </cell>
          <cell r="P72" t="str">
            <v>○</v>
          </cell>
          <cell r="Q72">
            <v>0</v>
          </cell>
          <cell r="R72">
            <v>10</v>
          </cell>
          <cell r="S72">
            <v>3</v>
          </cell>
          <cell r="T72" t="str">
            <v>政策医療課看護婦等養成指導室、指導係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str">
            <v>患者数DB</v>
          </cell>
          <cell r="Z72" t="str">
            <v>部門別運営状況調査1</v>
          </cell>
        </row>
        <row r="73">
          <cell r="D73" t="str">
            <v>特定日</v>
          </cell>
          <cell r="E73" t="str">
            <v>共通</v>
          </cell>
          <cell r="F73" t="str">
            <v>第３１５１－１３表</v>
          </cell>
          <cell r="G73">
            <v>0</v>
          </cell>
          <cell r="H73" t="str">
            <v>部門別運営状況調査（看護婦配置状況)(外来部門等)</v>
          </cell>
          <cell r="I73" t="str">
            <v>3151</v>
          </cell>
          <cell r="J73" t="str">
            <v>業務報告</v>
          </cell>
          <cell r="K73" t="str">
            <v>有</v>
          </cell>
          <cell r="L73" t="str">
            <v>○</v>
          </cell>
          <cell r="M73" t="str">
            <v>○</v>
          </cell>
          <cell r="N73" t="str">
            <v>○</v>
          </cell>
          <cell r="O73" t="str">
            <v>○</v>
          </cell>
          <cell r="P73" t="str">
            <v>○</v>
          </cell>
          <cell r="Q73">
            <v>0</v>
          </cell>
          <cell r="R73">
            <v>10</v>
          </cell>
          <cell r="S73">
            <v>4</v>
          </cell>
          <cell r="T73" t="str">
            <v>政策医療課看護婦等養成指導室、指導係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str">
            <v>患者数DB</v>
          </cell>
          <cell r="Z73" t="str">
            <v>部門別運営状況調査1</v>
          </cell>
        </row>
        <row r="74">
          <cell r="D74" t="str">
            <v>特定日</v>
          </cell>
          <cell r="E74" t="str">
            <v>共通</v>
          </cell>
          <cell r="F74" t="str">
            <v>第３１５１－１４表</v>
          </cell>
          <cell r="G74">
            <v>0</v>
          </cell>
          <cell r="H74" t="str">
            <v>部門別運営状況調査（看護度分類別患者構成)</v>
          </cell>
          <cell r="I74" t="str">
            <v>3151</v>
          </cell>
          <cell r="J74" t="str">
            <v>業務報告</v>
          </cell>
          <cell r="K74" t="str">
            <v>有</v>
          </cell>
          <cell r="L74" t="str">
            <v>○</v>
          </cell>
          <cell r="M74" t="str">
            <v>○</v>
          </cell>
          <cell r="N74" t="str">
            <v>○</v>
          </cell>
          <cell r="O74" t="str">
            <v>○</v>
          </cell>
          <cell r="P74" t="str">
            <v>○</v>
          </cell>
          <cell r="Q74">
            <v>0</v>
          </cell>
          <cell r="R74">
            <v>10</v>
          </cell>
          <cell r="S74">
            <v>5</v>
          </cell>
          <cell r="T74" t="str">
            <v>政策医療課看護婦等養成指導室、指導係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str">
            <v>患者数DB</v>
          </cell>
          <cell r="Z74" t="str">
            <v>部門別運営状況調査1</v>
          </cell>
        </row>
        <row r="75">
          <cell r="D75" t="str">
            <v>特定日</v>
          </cell>
          <cell r="E75" t="str">
            <v>共通</v>
          </cell>
          <cell r="F75" t="str">
            <v>第３１５１－１５表</v>
          </cell>
          <cell r="G75">
            <v>0</v>
          </cell>
          <cell r="H75" t="str">
            <v>部門別運営状況調査（看護度分類別患者構成率)</v>
          </cell>
          <cell r="I75" t="str">
            <v>3151</v>
          </cell>
          <cell r="J75" t="str">
            <v>業務報告</v>
          </cell>
          <cell r="K75" t="str">
            <v>有</v>
          </cell>
          <cell r="L75" t="str">
            <v>○</v>
          </cell>
          <cell r="M75" t="str">
            <v>○</v>
          </cell>
          <cell r="N75" t="str">
            <v>○</v>
          </cell>
          <cell r="O75" t="str">
            <v>○</v>
          </cell>
          <cell r="P75" t="str">
            <v>○</v>
          </cell>
          <cell r="Q75">
            <v>0</v>
          </cell>
          <cell r="R75">
            <v>10</v>
          </cell>
          <cell r="S75">
            <v>6</v>
          </cell>
          <cell r="T75" t="str">
            <v>政策医療課看護婦等養成指導室、指導係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str">
            <v>患者数DB</v>
          </cell>
          <cell r="Z75" t="str">
            <v>部門別運営状況調査1</v>
          </cell>
        </row>
        <row r="76">
          <cell r="D76" t="str">
            <v>特定日</v>
          </cell>
          <cell r="E76" t="str">
            <v>共通</v>
          </cell>
          <cell r="F76" t="str">
            <v>第３１５１－１６表</v>
          </cell>
          <cell r="G76">
            <v>0</v>
          </cell>
          <cell r="H76" t="str">
            <v>部門別運営状況調査（母性保護病気休暇(産前)病院(定･賃)(合計))</v>
          </cell>
          <cell r="I76" t="str">
            <v>3151</v>
          </cell>
          <cell r="J76" t="str">
            <v>業務報告</v>
          </cell>
          <cell r="K76" t="str">
            <v>有</v>
          </cell>
          <cell r="L76" t="str">
            <v>○</v>
          </cell>
          <cell r="M76" t="str">
            <v>○</v>
          </cell>
          <cell r="N76" t="str">
            <v>○</v>
          </cell>
          <cell r="O76" t="str">
            <v>○</v>
          </cell>
          <cell r="P76" t="str">
            <v>○</v>
          </cell>
          <cell r="Q76">
            <v>0</v>
          </cell>
          <cell r="R76">
            <v>10</v>
          </cell>
          <cell r="S76">
            <v>7</v>
          </cell>
          <cell r="T76" t="str">
            <v>政策医療課看護婦等養成指導室、指導係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>患者数DB</v>
          </cell>
          <cell r="Z76" t="str">
            <v>部門別運営状況調査1</v>
          </cell>
        </row>
        <row r="77">
          <cell r="D77" t="str">
            <v>特定日</v>
          </cell>
          <cell r="E77" t="str">
            <v>共通</v>
          </cell>
          <cell r="F77" t="str">
            <v>第３１５１－１７表</v>
          </cell>
          <cell r="G77">
            <v>0</v>
          </cell>
          <cell r="H77" t="str">
            <v>部門別運営状況調査（母性保護(件数))</v>
          </cell>
          <cell r="I77" t="str">
            <v>3151</v>
          </cell>
          <cell r="J77" t="str">
            <v>業務報告</v>
          </cell>
          <cell r="K77" t="str">
            <v>有</v>
          </cell>
          <cell r="L77" t="str">
            <v>○</v>
          </cell>
          <cell r="M77" t="str">
            <v>○</v>
          </cell>
          <cell r="N77" t="str">
            <v>○</v>
          </cell>
          <cell r="O77" t="str">
            <v>○</v>
          </cell>
          <cell r="P77" t="str">
            <v>○</v>
          </cell>
          <cell r="Q77">
            <v>0</v>
          </cell>
          <cell r="R77">
            <v>10</v>
          </cell>
          <cell r="S77">
            <v>8</v>
          </cell>
          <cell r="T77" t="str">
            <v>政策医療課看護婦等養成指導室、指導係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str">
            <v>患者数DB</v>
          </cell>
          <cell r="Z77" t="str">
            <v>部門別運営状況調査1</v>
          </cell>
        </row>
        <row r="78">
          <cell r="D78" t="str">
            <v>特定日</v>
          </cell>
          <cell r="E78" t="str">
            <v>共通</v>
          </cell>
          <cell r="F78" t="str">
            <v>第３１５１－１８表</v>
          </cell>
          <cell r="G78">
            <v>0</v>
          </cell>
          <cell r="H78" t="str">
            <v>部門別運営状況調査（夜勤人員）</v>
          </cell>
          <cell r="I78" t="str">
            <v>3151</v>
          </cell>
          <cell r="J78" t="str">
            <v>業務報告</v>
          </cell>
          <cell r="K78" t="str">
            <v>有</v>
          </cell>
          <cell r="L78" t="str">
            <v>○</v>
          </cell>
          <cell r="M78" t="str">
            <v>○</v>
          </cell>
          <cell r="N78" t="str">
            <v>○</v>
          </cell>
          <cell r="O78" t="str">
            <v>○</v>
          </cell>
          <cell r="P78" t="str">
            <v>○</v>
          </cell>
          <cell r="Q78">
            <v>0</v>
          </cell>
          <cell r="R78">
            <v>10</v>
          </cell>
          <cell r="S78">
            <v>9</v>
          </cell>
          <cell r="T78" t="str">
            <v>政策医療課看護婦等養成指導室、指導係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str">
            <v>患者数DB</v>
          </cell>
          <cell r="Z78" t="str">
            <v>部門別運営状況調査1</v>
          </cell>
        </row>
        <row r="79">
          <cell r="D79" t="str">
            <v>特定日</v>
          </cell>
          <cell r="E79" t="str">
            <v>共通</v>
          </cell>
          <cell r="F79" t="str">
            <v>第３１５１－１９表</v>
          </cell>
          <cell r="G79">
            <v>0</v>
          </cell>
          <cell r="H79" t="str">
            <v>部門別運営状況調査（１－４－２)</v>
          </cell>
          <cell r="I79" t="str">
            <v>3151</v>
          </cell>
          <cell r="J79" t="str">
            <v>業務報告</v>
          </cell>
          <cell r="K79" t="str">
            <v>有</v>
          </cell>
          <cell r="L79" t="str">
            <v>○</v>
          </cell>
          <cell r="M79" t="str">
            <v>○</v>
          </cell>
          <cell r="N79" t="str">
            <v>○</v>
          </cell>
          <cell r="O79" t="str">
            <v>○</v>
          </cell>
          <cell r="P79" t="str">
            <v>○</v>
          </cell>
          <cell r="Q79">
            <v>0</v>
          </cell>
          <cell r="R79">
            <v>10</v>
          </cell>
          <cell r="S79">
            <v>10</v>
          </cell>
          <cell r="T79" t="str">
            <v>政策医療課看護婦等養成指導室、指導係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str">
            <v>患者数DB</v>
          </cell>
          <cell r="Z79" t="str">
            <v>部門別運営状況調査1</v>
          </cell>
        </row>
        <row r="80">
          <cell r="D80" t="str">
            <v>特定日</v>
          </cell>
          <cell r="E80" t="str">
            <v>共通</v>
          </cell>
          <cell r="F80" t="str">
            <v>第３１５１－２０表</v>
          </cell>
          <cell r="G80">
            <v>0</v>
          </cell>
          <cell r="H80" t="str">
            <v>部門別運営状況調査（夜勤人員別看護婦数)</v>
          </cell>
          <cell r="I80" t="str">
            <v>3151</v>
          </cell>
          <cell r="J80" t="str">
            <v>業務報告</v>
          </cell>
          <cell r="K80" t="str">
            <v>有</v>
          </cell>
          <cell r="L80" t="str">
            <v>○</v>
          </cell>
          <cell r="M80" t="str">
            <v>○</v>
          </cell>
          <cell r="N80" t="str">
            <v>○</v>
          </cell>
          <cell r="O80" t="str">
            <v>○</v>
          </cell>
          <cell r="P80" t="str">
            <v>○</v>
          </cell>
          <cell r="Q80">
            <v>0</v>
          </cell>
          <cell r="R80">
            <v>10</v>
          </cell>
          <cell r="S80">
            <v>12</v>
          </cell>
          <cell r="T80" t="str">
            <v>政策医療課看護婦等養成指導室、指導係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str">
            <v>患者数DB</v>
          </cell>
          <cell r="Z80" t="str">
            <v>部門別運営状況調査1</v>
          </cell>
        </row>
        <row r="81">
          <cell r="D81" t="str">
            <v>特定日</v>
          </cell>
          <cell r="E81" t="str">
            <v>共通</v>
          </cell>
          <cell r="F81" t="str">
            <v>第３１５１－２１表</v>
          </cell>
          <cell r="G81">
            <v>0</v>
          </cell>
          <cell r="H81" t="str">
            <v>部門別運営状況調査（人員表２(定員))</v>
          </cell>
          <cell r="I81" t="str">
            <v>3151</v>
          </cell>
          <cell r="J81" t="str">
            <v>業務報告</v>
          </cell>
          <cell r="K81" t="str">
            <v>有</v>
          </cell>
          <cell r="L81" t="str">
            <v>○</v>
          </cell>
          <cell r="M81" t="str">
            <v>○</v>
          </cell>
          <cell r="N81" t="str">
            <v>○</v>
          </cell>
          <cell r="O81" t="str">
            <v>○</v>
          </cell>
          <cell r="P81" t="str">
            <v>○</v>
          </cell>
          <cell r="Q81">
            <v>0</v>
          </cell>
          <cell r="R81">
            <v>10</v>
          </cell>
          <cell r="S81">
            <v>13</v>
          </cell>
          <cell r="T81" t="str">
            <v>政策医療課看護婦等養成指導室、指導係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 t="str">
            <v>患者数DB</v>
          </cell>
          <cell r="Z81" t="str">
            <v>部門別運営状況調査1</v>
          </cell>
        </row>
        <row r="82">
          <cell r="D82" t="str">
            <v>月報</v>
          </cell>
          <cell r="E82" t="str">
            <v>共通</v>
          </cell>
          <cell r="F82" t="str">
            <v>第３１８１表</v>
          </cell>
          <cell r="G82">
            <v>0</v>
          </cell>
          <cell r="H82" t="str">
            <v>支出済額報告</v>
          </cell>
          <cell r="I82" t="str">
            <v>3181</v>
          </cell>
          <cell r="J82" t="str">
            <v>業務報告</v>
          </cell>
          <cell r="K82" t="str">
            <v>有</v>
          </cell>
          <cell r="L82" t="str">
            <v>○</v>
          </cell>
          <cell r="M82" t="str">
            <v>○</v>
          </cell>
          <cell r="N82" t="str">
            <v>○</v>
          </cell>
          <cell r="O82" t="str">
            <v>○</v>
          </cell>
          <cell r="P82" t="str">
            <v>○</v>
          </cell>
          <cell r="Q82">
            <v>0</v>
          </cell>
          <cell r="R82">
            <v>25</v>
          </cell>
          <cell r="S82">
            <v>9</v>
          </cell>
          <cell r="T82" t="str">
            <v>経営指導課経営企画係</v>
          </cell>
          <cell r="U82" t="str">
            <v>○</v>
          </cell>
          <cell r="V82">
            <v>0</v>
          </cell>
          <cell r="W82">
            <v>0</v>
          </cell>
          <cell r="X82">
            <v>0</v>
          </cell>
          <cell r="Y82" t="str">
            <v>会計DB</v>
          </cell>
          <cell r="Z82" t="str">
            <v>支出済額報告</v>
          </cell>
        </row>
        <row r="83">
          <cell r="D83" t="str">
            <v>月報</v>
          </cell>
          <cell r="E83" t="str">
            <v>共通</v>
          </cell>
          <cell r="F83" t="str">
            <v>第３１８２表</v>
          </cell>
          <cell r="G83">
            <v>0</v>
          </cell>
          <cell r="H83" t="str">
            <v>徴収済額報告</v>
          </cell>
          <cell r="I83" t="str">
            <v>3182</v>
          </cell>
          <cell r="J83" t="str">
            <v>業務報告</v>
          </cell>
          <cell r="K83" t="str">
            <v>有</v>
          </cell>
          <cell r="L83" t="str">
            <v>○</v>
          </cell>
          <cell r="M83" t="str">
            <v>○</v>
          </cell>
          <cell r="N83" t="str">
            <v>○</v>
          </cell>
          <cell r="O83" t="str">
            <v>○</v>
          </cell>
          <cell r="P83" t="str">
            <v>○</v>
          </cell>
          <cell r="Q83">
            <v>0</v>
          </cell>
          <cell r="R83">
            <v>25</v>
          </cell>
          <cell r="S83">
            <v>10</v>
          </cell>
          <cell r="T83" t="str">
            <v>経営指導課経営企画係</v>
          </cell>
          <cell r="U83" t="str">
            <v>○</v>
          </cell>
          <cell r="V83">
            <v>0</v>
          </cell>
          <cell r="W83">
            <v>0</v>
          </cell>
          <cell r="X83">
            <v>0</v>
          </cell>
          <cell r="Y83" t="str">
            <v>会計DB</v>
          </cell>
          <cell r="Z83" t="str">
            <v>徴収済額報告1</v>
          </cell>
          <cell r="AA83" t="str">
            <v>会計DB</v>
          </cell>
          <cell r="AB83" t="str">
            <v>徴収済額報告2</v>
          </cell>
        </row>
        <row r="84">
          <cell r="D84" t="str">
            <v>月報</v>
          </cell>
          <cell r="E84" t="str">
            <v>共通</v>
          </cell>
          <cell r="F84" t="str">
            <v>第３１９１表</v>
          </cell>
          <cell r="G84">
            <v>0</v>
          </cell>
          <cell r="H84" t="str">
            <v>看護婦学校等学生・生徒現員調</v>
          </cell>
          <cell r="I84" t="str">
            <v>3191</v>
          </cell>
          <cell r="J84" t="str">
            <v>業務報告</v>
          </cell>
          <cell r="K84" t="str">
            <v>有</v>
          </cell>
          <cell r="L84" t="str">
            <v>○</v>
          </cell>
          <cell r="M84" t="str">
            <v>○</v>
          </cell>
          <cell r="N84" t="str">
            <v>○</v>
          </cell>
          <cell r="O84" t="str">
            <v>○</v>
          </cell>
          <cell r="P84" t="str">
            <v>○</v>
          </cell>
          <cell r="Q84" t="str">
            <v>削除</v>
          </cell>
          <cell r="R84">
            <v>28</v>
          </cell>
          <cell r="S84">
            <v>17</v>
          </cell>
          <cell r="T84" t="str">
            <v>政策医療課看護婦等養成指導室、指導係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看護学校DB</v>
          </cell>
          <cell r="Z84" t="str">
            <v>看護学校等学生現員調</v>
          </cell>
        </row>
        <row r="85">
          <cell r="D85" t="str">
            <v>月報</v>
          </cell>
          <cell r="E85" t="str">
            <v>共通</v>
          </cell>
          <cell r="F85" t="str">
            <v>第３１９１－１表</v>
          </cell>
          <cell r="G85">
            <v>0</v>
          </cell>
          <cell r="H85" t="str">
            <v>臨床検査技師学校　学年別学生・生徒現員調</v>
          </cell>
          <cell r="I85" t="str">
            <v>3191</v>
          </cell>
          <cell r="J85" t="str">
            <v>業務報告</v>
          </cell>
          <cell r="K85" t="str">
            <v>有</v>
          </cell>
          <cell r="L85" t="str">
            <v>○</v>
          </cell>
          <cell r="M85" t="str">
            <v>○</v>
          </cell>
          <cell r="N85" t="str">
            <v>○</v>
          </cell>
          <cell r="O85" t="str">
            <v>○</v>
          </cell>
          <cell r="P85" t="str">
            <v>○</v>
          </cell>
          <cell r="Q85">
            <v>0</v>
          </cell>
          <cell r="R85">
            <v>28</v>
          </cell>
          <cell r="S85">
            <v>8</v>
          </cell>
          <cell r="T85" t="str">
            <v>政策医療課看護婦等養成指導室、指導係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str">
            <v>看護学校DB</v>
          </cell>
          <cell r="Z85" t="str">
            <v>看護学校等学生現員調</v>
          </cell>
        </row>
        <row r="86">
          <cell r="D86" t="str">
            <v>月報</v>
          </cell>
          <cell r="E86" t="str">
            <v>共通</v>
          </cell>
          <cell r="F86" t="str">
            <v>第３１９１－２表</v>
          </cell>
          <cell r="G86">
            <v>0</v>
          </cell>
          <cell r="H86" t="str">
            <v>視能訓練学院　学年別学生・生徒現員調</v>
          </cell>
          <cell r="I86" t="str">
            <v>3191</v>
          </cell>
          <cell r="J86" t="str">
            <v>業務報告</v>
          </cell>
          <cell r="K86" t="str">
            <v>有</v>
          </cell>
          <cell r="L86" t="str">
            <v>○</v>
          </cell>
          <cell r="M86" t="str">
            <v>○</v>
          </cell>
          <cell r="N86" t="str">
            <v>○</v>
          </cell>
          <cell r="O86" t="str">
            <v>○</v>
          </cell>
          <cell r="P86" t="str">
            <v>○</v>
          </cell>
          <cell r="Q86">
            <v>0</v>
          </cell>
          <cell r="R86">
            <v>28</v>
          </cell>
          <cell r="S86">
            <v>9</v>
          </cell>
          <cell r="T86" t="str">
            <v>政策医療課看護婦等養成指導室、指導係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 t="str">
            <v>看護学校DB</v>
          </cell>
          <cell r="Z86" t="str">
            <v>看護学校等学生現員調</v>
          </cell>
        </row>
        <row r="87">
          <cell r="D87" t="str">
            <v>月報</v>
          </cell>
          <cell r="E87" t="str">
            <v>共通</v>
          </cell>
          <cell r="F87" t="str">
            <v>第３１９１－３表</v>
          </cell>
          <cell r="G87">
            <v>0</v>
          </cell>
          <cell r="H87" t="str">
            <v>リハビリ理学療法科　学年別学生・生徒現員調</v>
          </cell>
          <cell r="I87" t="str">
            <v>3191</v>
          </cell>
          <cell r="J87" t="str">
            <v>業務報告</v>
          </cell>
          <cell r="K87" t="str">
            <v>有</v>
          </cell>
          <cell r="L87" t="str">
            <v>○</v>
          </cell>
          <cell r="M87" t="str">
            <v>○</v>
          </cell>
          <cell r="N87" t="str">
            <v>○</v>
          </cell>
          <cell r="O87" t="str">
            <v>○</v>
          </cell>
          <cell r="P87" t="str">
            <v>○</v>
          </cell>
          <cell r="Q87">
            <v>0</v>
          </cell>
          <cell r="R87">
            <v>28</v>
          </cell>
          <cell r="S87">
            <v>10</v>
          </cell>
          <cell r="T87" t="str">
            <v>政策医療課看護婦等養成指導室、指導係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 t="str">
            <v>看護学校DB</v>
          </cell>
          <cell r="Z87" t="str">
            <v>看護学校等学生現員調</v>
          </cell>
        </row>
        <row r="88">
          <cell r="D88" t="str">
            <v>月報</v>
          </cell>
          <cell r="E88" t="str">
            <v>共通</v>
          </cell>
          <cell r="F88" t="str">
            <v>第３１９１－４表</v>
          </cell>
          <cell r="G88">
            <v>0</v>
          </cell>
          <cell r="H88" t="str">
            <v>リハビリ作業療法科　学年別学生・生徒現員調</v>
          </cell>
          <cell r="I88" t="str">
            <v>3191</v>
          </cell>
          <cell r="J88" t="str">
            <v>業務報告</v>
          </cell>
          <cell r="K88" t="str">
            <v>有</v>
          </cell>
          <cell r="L88" t="str">
            <v>○</v>
          </cell>
          <cell r="M88" t="str">
            <v>○</v>
          </cell>
          <cell r="N88" t="str">
            <v>○</v>
          </cell>
          <cell r="O88" t="str">
            <v>○</v>
          </cell>
          <cell r="P88" t="str">
            <v>○</v>
          </cell>
          <cell r="Q88">
            <v>0</v>
          </cell>
          <cell r="R88">
            <v>28</v>
          </cell>
          <cell r="S88">
            <v>11</v>
          </cell>
          <cell r="T88" t="str">
            <v>政策医療課看護婦等養成指導室、指導係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 t="str">
            <v>看護学校DB</v>
          </cell>
          <cell r="Z88" t="str">
            <v>看護学校等学生現員調</v>
          </cell>
        </row>
        <row r="89">
          <cell r="D89" t="str">
            <v>月報</v>
          </cell>
          <cell r="E89" t="str">
            <v>共通</v>
          </cell>
          <cell r="F89" t="str">
            <v>第３１９１－５表</v>
          </cell>
          <cell r="G89">
            <v>0</v>
          </cell>
          <cell r="H89" t="str">
            <v>臨床検査技師学校　事由別学生・生徒現員調</v>
          </cell>
          <cell r="I89" t="str">
            <v>3191</v>
          </cell>
          <cell r="J89" t="str">
            <v>業務報告</v>
          </cell>
          <cell r="K89" t="str">
            <v>有</v>
          </cell>
          <cell r="L89" t="str">
            <v>○</v>
          </cell>
          <cell r="M89" t="str">
            <v>○</v>
          </cell>
          <cell r="N89" t="str">
            <v>○</v>
          </cell>
          <cell r="O89" t="str">
            <v>○</v>
          </cell>
          <cell r="P89" t="str">
            <v>○</v>
          </cell>
          <cell r="Q89">
            <v>0</v>
          </cell>
          <cell r="R89">
            <v>28</v>
          </cell>
          <cell r="S89">
            <v>12</v>
          </cell>
          <cell r="T89" t="str">
            <v>政策医療課看護婦等養成指導室、指導係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 t="str">
            <v>看護学校DB</v>
          </cell>
          <cell r="Z89" t="str">
            <v>看護学校等学生現員調</v>
          </cell>
        </row>
        <row r="90">
          <cell r="D90" t="str">
            <v>月報</v>
          </cell>
          <cell r="E90" t="str">
            <v>共通</v>
          </cell>
          <cell r="F90" t="str">
            <v>第３１９１－６表</v>
          </cell>
          <cell r="G90">
            <v>0</v>
          </cell>
          <cell r="H90" t="str">
            <v>視能訓練学院　事由別学生・生徒現員調</v>
          </cell>
          <cell r="I90" t="str">
            <v>3191</v>
          </cell>
          <cell r="J90" t="str">
            <v>業務報告</v>
          </cell>
          <cell r="K90" t="str">
            <v>有</v>
          </cell>
          <cell r="L90" t="str">
            <v>○</v>
          </cell>
          <cell r="M90" t="str">
            <v>○</v>
          </cell>
          <cell r="N90" t="str">
            <v>○</v>
          </cell>
          <cell r="O90" t="str">
            <v>○</v>
          </cell>
          <cell r="P90" t="str">
            <v>○</v>
          </cell>
          <cell r="Q90">
            <v>0</v>
          </cell>
          <cell r="R90">
            <v>28</v>
          </cell>
          <cell r="S90">
            <v>13</v>
          </cell>
          <cell r="T90" t="str">
            <v>政策医療課看護婦等養成指導室、指導係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 t="str">
            <v>看護学校DB</v>
          </cell>
          <cell r="Z90" t="str">
            <v>看護学校等学生現員調</v>
          </cell>
        </row>
        <row r="91">
          <cell r="D91" t="str">
            <v>月報</v>
          </cell>
          <cell r="E91" t="str">
            <v>共通</v>
          </cell>
          <cell r="F91" t="str">
            <v>第３１９１－７表</v>
          </cell>
          <cell r="G91">
            <v>0</v>
          </cell>
          <cell r="H91" t="str">
            <v>リハビリ理学療法科　事由別学生・生徒現員調</v>
          </cell>
          <cell r="I91" t="str">
            <v>3191</v>
          </cell>
          <cell r="J91" t="str">
            <v>業務報告</v>
          </cell>
          <cell r="K91" t="str">
            <v>有</v>
          </cell>
          <cell r="L91" t="str">
            <v>○</v>
          </cell>
          <cell r="M91" t="str">
            <v>○</v>
          </cell>
          <cell r="N91" t="str">
            <v>○</v>
          </cell>
          <cell r="O91" t="str">
            <v>○</v>
          </cell>
          <cell r="P91" t="str">
            <v>○</v>
          </cell>
          <cell r="Q91">
            <v>0</v>
          </cell>
          <cell r="R91">
            <v>28</v>
          </cell>
          <cell r="S91">
            <v>14</v>
          </cell>
          <cell r="T91" t="str">
            <v>政策医療課看護婦等養成指導室、指導係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 t="str">
            <v>看護学校DB</v>
          </cell>
          <cell r="Z91" t="str">
            <v>看護学校等学生現員調</v>
          </cell>
        </row>
        <row r="92">
          <cell r="D92" t="str">
            <v>月報</v>
          </cell>
          <cell r="E92" t="str">
            <v>共通</v>
          </cell>
          <cell r="F92" t="str">
            <v>第３１９１－８表</v>
          </cell>
          <cell r="G92">
            <v>0</v>
          </cell>
          <cell r="H92" t="str">
            <v>リハビリ作業療法科　事由別学生・生徒現員調</v>
          </cell>
          <cell r="I92" t="str">
            <v>3191</v>
          </cell>
          <cell r="J92" t="str">
            <v>業務報告</v>
          </cell>
          <cell r="K92" t="str">
            <v>有</v>
          </cell>
          <cell r="L92" t="str">
            <v>○</v>
          </cell>
          <cell r="M92" t="str">
            <v>○</v>
          </cell>
          <cell r="N92" t="str">
            <v>○</v>
          </cell>
          <cell r="O92" t="str">
            <v>○</v>
          </cell>
          <cell r="P92" t="str">
            <v>○</v>
          </cell>
          <cell r="Q92">
            <v>0</v>
          </cell>
          <cell r="R92">
            <v>28</v>
          </cell>
          <cell r="S92">
            <v>15</v>
          </cell>
          <cell r="T92" t="str">
            <v>政策医療課看護婦等養成指導室、指導係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 t="str">
            <v>看護学校DB</v>
          </cell>
          <cell r="Z92" t="str">
            <v>看護学校等学生現員調</v>
          </cell>
        </row>
        <row r="93">
          <cell r="D93" t="str">
            <v>月報</v>
          </cell>
          <cell r="E93" t="str">
            <v>共通</v>
          </cell>
          <cell r="F93" t="str">
            <v>第３１９１－９表</v>
          </cell>
          <cell r="G93">
            <v>0</v>
          </cell>
          <cell r="H93" t="str">
            <v>看護学校３年　学年別学生・生徒現員調</v>
          </cell>
          <cell r="I93" t="str">
            <v>3191</v>
          </cell>
          <cell r="J93" t="str">
            <v>業務報告</v>
          </cell>
          <cell r="K93" t="str">
            <v>有</v>
          </cell>
          <cell r="L93" t="str">
            <v>○</v>
          </cell>
          <cell r="M93" t="str">
            <v>○</v>
          </cell>
          <cell r="N93" t="str">
            <v>○</v>
          </cell>
          <cell r="O93" t="str">
            <v>○</v>
          </cell>
          <cell r="P93" t="str">
            <v>○</v>
          </cell>
          <cell r="Q93">
            <v>0</v>
          </cell>
          <cell r="R93">
            <v>28</v>
          </cell>
          <cell r="S93">
            <v>16</v>
          </cell>
          <cell r="T93" t="str">
            <v>政策医療課看護婦等養成指導室、指導係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 t="str">
            <v>看護学校DB</v>
          </cell>
          <cell r="Z93" t="str">
            <v>看護学校等学生現員調</v>
          </cell>
        </row>
        <row r="94">
          <cell r="D94" t="str">
            <v>月報</v>
          </cell>
          <cell r="E94" t="str">
            <v>共通</v>
          </cell>
          <cell r="F94" t="str">
            <v>第３１９１－１０表</v>
          </cell>
          <cell r="G94">
            <v>0</v>
          </cell>
          <cell r="H94" t="str">
            <v>看護学校２年　学年別学生・生徒現員調</v>
          </cell>
          <cell r="I94" t="str">
            <v>3191</v>
          </cell>
          <cell r="J94" t="str">
            <v>業務報告</v>
          </cell>
          <cell r="K94" t="str">
            <v>有</v>
          </cell>
          <cell r="L94" t="str">
            <v>○</v>
          </cell>
          <cell r="M94" t="str">
            <v>○</v>
          </cell>
          <cell r="N94" t="str">
            <v>○</v>
          </cell>
          <cell r="O94" t="str">
            <v>○</v>
          </cell>
          <cell r="P94" t="str">
            <v>○</v>
          </cell>
          <cell r="Q94">
            <v>0</v>
          </cell>
          <cell r="R94">
            <v>28</v>
          </cell>
          <cell r="S94">
            <v>1</v>
          </cell>
          <cell r="T94" t="str">
            <v>政策医療課看護婦等養成指導室、指導係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 t="str">
            <v>看護学校DB</v>
          </cell>
          <cell r="Z94" t="str">
            <v>看護学校等学生現員調</v>
          </cell>
        </row>
        <row r="95">
          <cell r="D95" t="str">
            <v>月報</v>
          </cell>
          <cell r="E95" t="str">
            <v>共通</v>
          </cell>
          <cell r="F95" t="str">
            <v>第３１９１－１１表</v>
          </cell>
          <cell r="G95">
            <v>0</v>
          </cell>
          <cell r="H95" t="str">
            <v>准看護学校　学年別学生・生徒現員調</v>
          </cell>
          <cell r="I95" t="str">
            <v>3191</v>
          </cell>
          <cell r="J95" t="str">
            <v>業務報告</v>
          </cell>
          <cell r="K95" t="str">
            <v>有</v>
          </cell>
          <cell r="L95" t="str">
            <v>○</v>
          </cell>
          <cell r="M95" t="str">
            <v>○</v>
          </cell>
          <cell r="N95" t="str">
            <v>○</v>
          </cell>
          <cell r="O95" t="str">
            <v>○</v>
          </cell>
          <cell r="P95" t="str">
            <v>○</v>
          </cell>
          <cell r="Q95">
            <v>0</v>
          </cell>
          <cell r="R95">
            <v>28</v>
          </cell>
          <cell r="S95">
            <v>2</v>
          </cell>
          <cell r="T95" t="str">
            <v>政策医療課看護婦等養成指導室、指導係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 t="str">
            <v>看護学校DB</v>
          </cell>
          <cell r="Z95" t="str">
            <v>看護学校等学生現員調</v>
          </cell>
        </row>
        <row r="96">
          <cell r="D96" t="str">
            <v>月報</v>
          </cell>
          <cell r="E96" t="str">
            <v>共通</v>
          </cell>
          <cell r="F96" t="str">
            <v>第３１９１－１２表</v>
          </cell>
          <cell r="G96">
            <v>0</v>
          </cell>
          <cell r="H96" t="str">
            <v>助産・看護学校　学年別学生・生徒現員調</v>
          </cell>
          <cell r="I96" t="str">
            <v>3191</v>
          </cell>
          <cell r="J96" t="str">
            <v>業務報告</v>
          </cell>
          <cell r="K96" t="str">
            <v>有</v>
          </cell>
          <cell r="L96" t="str">
            <v>○</v>
          </cell>
          <cell r="M96" t="str">
            <v>○</v>
          </cell>
          <cell r="N96" t="str">
            <v>○</v>
          </cell>
          <cell r="O96" t="str">
            <v>○</v>
          </cell>
          <cell r="P96" t="str">
            <v>○</v>
          </cell>
          <cell r="Q96">
            <v>0</v>
          </cell>
          <cell r="R96">
            <v>28</v>
          </cell>
          <cell r="S96">
            <v>3</v>
          </cell>
          <cell r="T96" t="str">
            <v>政策医療課看護婦等養成指導室、指導係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str">
            <v>看護学校DB</v>
          </cell>
          <cell r="Z96" t="str">
            <v>看護学校等学生現員調</v>
          </cell>
        </row>
        <row r="97">
          <cell r="D97" t="str">
            <v>月報</v>
          </cell>
          <cell r="E97" t="str">
            <v>共通</v>
          </cell>
          <cell r="F97" t="str">
            <v>第３１９１－１３表</v>
          </cell>
          <cell r="G97">
            <v>0</v>
          </cell>
          <cell r="H97" t="str">
            <v>看護学校３年　事由別学生・生徒現員調</v>
          </cell>
          <cell r="I97" t="str">
            <v>3191</v>
          </cell>
          <cell r="J97" t="str">
            <v>業務報告</v>
          </cell>
          <cell r="K97" t="str">
            <v>有</v>
          </cell>
          <cell r="L97" t="str">
            <v>○</v>
          </cell>
          <cell r="M97" t="str">
            <v>○</v>
          </cell>
          <cell r="N97" t="str">
            <v>○</v>
          </cell>
          <cell r="O97" t="str">
            <v>○</v>
          </cell>
          <cell r="P97" t="str">
            <v>○</v>
          </cell>
          <cell r="Q97">
            <v>0</v>
          </cell>
          <cell r="R97">
            <v>28</v>
          </cell>
          <cell r="S97">
            <v>4</v>
          </cell>
          <cell r="T97" t="str">
            <v>政策医療課看護婦等養成指導室、指導係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 t="str">
            <v>看護学校DB</v>
          </cell>
          <cell r="Z97" t="str">
            <v>看護学校等学生現員調</v>
          </cell>
        </row>
        <row r="98">
          <cell r="D98" t="str">
            <v>月報</v>
          </cell>
          <cell r="E98" t="str">
            <v>共通</v>
          </cell>
          <cell r="F98" t="str">
            <v>第３１９１－１４表</v>
          </cell>
          <cell r="G98">
            <v>0</v>
          </cell>
          <cell r="H98" t="str">
            <v>看護学校２年　事由別学生・生徒現員調</v>
          </cell>
          <cell r="I98" t="str">
            <v>3191</v>
          </cell>
          <cell r="J98" t="str">
            <v>業務報告</v>
          </cell>
          <cell r="K98" t="str">
            <v>有</v>
          </cell>
          <cell r="L98" t="str">
            <v>○</v>
          </cell>
          <cell r="M98" t="str">
            <v>○</v>
          </cell>
          <cell r="N98" t="str">
            <v>○</v>
          </cell>
          <cell r="O98" t="str">
            <v>○</v>
          </cell>
          <cell r="P98" t="str">
            <v>○</v>
          </cell>
          <cell r="Q98">
            <v>0</v>
          </cell>
          <cell r="R98">
            <v>28</v>
          </cell>
          <cell r="S98">
            <v>5</v>
          </cell>
          <cell r="T98" t="str">
            <v>政策医療課看護婦等養成指導室、指導係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 t="str">
            <v>看護学校DB</v>
          </cell>
          <cell r="Z98" t="str">
            <v>看護学校等学生現員調</v>
          </cell>
        </row>
        <row r="99">
          <cell r="D99" t="str">
            <v>月報</v>
          </cell>
          <cell r="E99" t="str">
            <v>共通</v>
          </cell>
          <cell r="F99" t="str">
            <v>第３１９１－１５表</v>
          </cell>
          <cell r="G99">
            <v>0</v>
          </cell>
          <cell r="H99" t="str">
            <v>准看護学校　事由別学生・生徒現員調</v>
          </cell>
          <cell r="I99" t="str">
            <v>3191</v>
          </cell>
          <cell r="J99" t="str">
            <v>業務報告</v>
          </cell>
          <cell r="K99" t="str">
            <v>有</v>
          </cell>
          <cell r="L99" t="str">
            <v>○</v>
          </cell>
          <cell r="M99" t="str">
            <v>○</v>
          </cell>
          <cell r="N99" t="str">
            <v>○</v>
          </cell>
          <cell r="O99" t="str">
            <v>○</v>
          </cell>
          <cell r="P99" t="str">
            <v>○</v>
          </cell>
          <cell r="Q99">
            <v>0</v>
          </cell>
          <cell r="R99">
            <v>28</v>
          </cell>
          <cell r="S99">
            <v>6</v>
          </cell>
          <cell r="T99" t="str">
            <v>政策医療課看護婦等養成指導室、指導係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 t="str">
            <v>看護学校DB</v>
          </cell>
          <cell r="Z99" t="str">
            <v>看護学校等学生現員調</v>
          </cell>
        </row>
        <row r="100">
          <cell r="D100" t="str">
            <v>月報</v>
          </cell>
          <cell r="E100" t="str">
            <v>共通</v>
          </cell>
          <cell r="F100" t="str">
            <v>第３１９１－１６表</v>
          </cell>
          <cell r="G100">
            <v>0</v>
          </cell>
          <cell r="H100" t="str">
            <v>助産・看護学校　事由別学生・生徒現員調</v>
          </cell>
          <cell r="I100" t="str">
            <v>3191</v>
          </cell>
          <cell r="J100" t="str">
            <v>業務報告</v>
          </cell>
          <cell r="K100" t="str">
            <v>有</v>
          </cell>
          <cell r="L100" t="str">
            <v>○</v>
          </cell>
          <cell r="M100" t="str">
            <v>○</v>
          </cell>
          <cell r="N100" t="str">
            <v>○</v>
          </cell>
          <cell r="O100" t="str">
            <v>○</v>
          </cell>
          <cell r="P100" t="str">
            <v>○</v>
          </cell>
          <cell r="Q100">
            <v>0</v>
          </cell>
          <cell r="R100">
            <v>28</v>
          </cell>
          <cell r="S100">
            <v>7</v>
          </cell>
          <cell r="T100" t="str">
            <v>政策医療課看護婦等養成指導室、指導係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 t="str">
            <v>看護学校DB</v>
          </cell>
          <cell r="Z100" t="str">
            <v>看護学校等学生現員調</v>
          </cell>
        </row>
        <row r="101">
          <cell r="D101" t="str">
            <v>月報</v>
          </cell>
          <cell r="E101" t="str">
            <v>共通</v>
          </cell>
          <cell r="F101" t="str">
            <v>第３４２１表</v>
          </cell>
          <cell r="G101">
            <v>0</v>
          </cell>
          <cell r="H101" t="str">
            <v>公共事業等事業施行状況調</v>
          </cell>
          <cell r="I101" t="str">
            <v>3421</v>
          </cell>
          <cell r="J101" t="str">
            <v>業務報告</v>
          </cell>
          <cell r="K101" t="str">
            <v>有</v>
          </cell>
          <cell r="L101" t="str">
            <v>○</v>
          </cell>
          <cell r="M101" t="str">
            <v>○</v>
          </cell>
          <cell r="N101" t="str">
            <v>○</v>
          </cell>
          <cell r="O101" t="str">
            <v>○</v>
          </cell>
          <cell r="P101" t="str">
            <v>○</v>
          </cell>
          <cell r="Q101">
            <v>0</v>
          </cell>
          <cell r="R101">
            <v>35</v>
          </cell>
          <cell r="S101">
            <v>1</v>
          </cell>
          <cell r="T101" t="str">
            <v>経営指導課施設整備管理室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 t="str">
            <v>土地建物DB</v>
          </cell>
          <cell r="Z101" t="str">
            <v>公共事業等事業施行状況調</v>
          </cell>
        </row>
        <row r="102">
          <cell r="D102" t="str">
            <v>月報</v>
          </cell>
          <cell r="E102" t="str">
            <v>共通</v>
          </cell>
          <cell r="F102" t="str">
            <v>第３４２２表</v>
          </cell>
          <cell r="G102">
            <v>0</v>
          </cell>
          <cell r="H102" t="str">
            <v>支払計画申請書</v>
          </cell>
          <cell r="I102" t="str">
            <v>3422</v>
          </cell>
          <cell r="J102" t="str">
            <v>業務報告</v>
          </cell>
          <cell r="K102" t="str">
            <v>有</v>
          </cell>
          <cell r="L102" t="str">
            <v>○</v>
          </cell>
          <cell r="M102" t="str">
            <v>○</v>
          </cell>
          <cell r="N102" t="str">
            <v>○</v>
          </cell>
          <cell r="O102" t="str">
            <v>○</v>
          </cell>
          <cell r="P102" t="str">
            <v>○</v>
          </cell>
          <cell r="Q102">
            <v>0</v>
          </cell>
          <cell r="R102">
            <v>35</v>
          </cell>
          <cell r="S102">
            <v>2</v>
          </cell>
          <cell r="T102" t="str">
            <v>経営指導課施設整備管理室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 t="str">
            <v>土地建物DB</v>
          </cell>
          <cell r="Z102" t="str">
            <v>支払計画申請書</v>
          </cell>
        </row>
        <row r="103">
          <cell r="D103" t="str">
            <v>月報</v>
          </cell>
          <cell r="E103" t="str">
            <v>病院</v>
          </cell>
          <cell r="F103" t="str">
            <v>第６２３０－１表</v>
          </cell>
          <cell r="G103">
            <v>0</v>
          </cell>
          <cell r="H103" t="str">
            <v>定床数、入院・退院患者延数、１日平均在院患者</v>
          </cell>
          <cell r="I103" t="str">
            <v>6230</v>
          </cell>
          <cell r="J103" t="str">
            <v>病療報告</v>
          </cell>
          <cell r="K103" t="str">
            <v>有</v>
          </cell>
          <cell r="L103" t="str">
            <v>○</v>
          </cell>
          <cell r="M103" t="str">
            <v>○</v>
          </cell>
          <cell r="N103" t="str">
            <v>○</v>
          </cell>
          <cell r="O103">
            <v>0</v>
          </cell>
          <cell r="P103">
            <v>0</v>
          </cell>
          <cell r="Q103">
            <v>0</v>
          </cell>
          <cell r="R103">
            <v>27</v>
          </cell>
          <cell r="S103">
            <v>12</v>
          </cell>
          <cell r="T103" t="str">
            <v>政策医療課医療第一係</v>
          </cell>
          <cell r="U103">
            <v>0</v>
          </cell>
          <cell r="V103" t="str">
            <v>○</v>
          </cell>
          <cell r="W103">
            <v>0</v>
          </cell>
          <cell r="X103" t="str">
            <v>○</v>
          </cell>
          <cell r="Y103" t="str">
            <v>患者数DB</v>
          </cell>
          <cell r="Z103" t="str">
            <v>患者数[月報]1</v>
          </cell>
          <cell r="AA103" t="str">
            <v>患者数DB</v>
          </cell>
          <cell r="AB103" t="str">
            <v>患者数[月報]2</v>
          </cell>
        </row>
        <row r="104">
          <cell r="D104" t="str">
            <v>月報</v>
          </cell>
          <cell r="E104" t="str">
            <v>病院</v>
          </cell>
          <cell r="F104" t="str">
            <v>第６２３０－２表</v>
          </cell>
          <cell r="G104">
            <v>0</v>
          </cell>
          <cell r="H104" t="str">
            <v>在院患者数百分率、病床別</v>
          </cell>
          <cell r="I104" t="str">
            <v>6230</v>
          </cell>
          <cell r="J104" t="str">
            <v>病療報告</v>
          </cell>
          <cell r="K104" t="str">
            <v>有</v>
          </cell>
          <cell r="L104" t="str">
            <v>○</v>
          </cell>
          <cell r="M104" t="str">
            <v>○</v>
          </cell>
          <cell r="N104" t="str">
            <v>○</v>
          </cell>
          <cell r="O104">
            <v>0</v>
          </cell>
          <cell r="P104">
            <v>0</v>
          </cell>
          <cell r="Q104">
            <v>0</v>
          </cell>
          <cell r="R104">
            <v>27</v>
          </cell>
          <cell r="S104">
            <v>13</v>
          </cell>
          <cell r="T104" t="str">
            <v>政策医療課医療第一係</v>
          </cell>
          <cell r="U104">
            <v>0</v>
          </cell>
          <cell r="V104" t="str">
            <v>○</v>
          </cell>
          <cell r="W104">
            <v>0</v>
          </cell>
          <cell r="X104">
            <v>0</v>
          </cell>
          <cell r="Y104" t="str">
            <v>患者数DB</v>
          </cell>
          <cell r="Z104" t="str">
            <v>患者数[月報]1</v>
          </cell>
          <cell r="AA104" t="str">
            <v>患者数DB</v>
          </cell>
          <cell r="AB104" t="str">
            <v>患者数[月報]2</v>
          </cell>
        </row>
        <row r="105">
          <cell r="D105" t="str">
            <v>月報</v>
          </cell>
          <cell r="E105" t="str">
            <v>病院</v>
          </cell>
          <cell r="F105" t="str">
            <v>第６２３０－３表</v>
          </cell>
          <cell r="G105">
            <v>0</v>
          </cell>
          <cell r="H105" t="str">
            <v>外来患者数・平均通院回数・新患率</v>
          </cell>
          <cell r="I105" t="str">
            <v>6230</v>
          </cell>
          <cell r="J105" t="str">
            <v>病療報告</v>
          </cell>
          <cell r="K105" t="str">
            <v>有</v>
          </cell>
          <cell r="L105" t="str">
            <v>○</v>
          </cell>
          <cell r="M105" t="str">
            <v>○</v>
          </cell>
          <cell r="N105" t="str">
            <v>○</v>
          </cell>
          <cell r="O105">
            <v>0</v>
          </cell>
          <cell r="P105">
            <v>0</v>
          </cell>
          <cell r="Q105">
            <v>0</v>
          </cell>
          <cell r="R105">
            <v>27</v>
          </cell>
          <cell r="S105">
            <v>14</v>
          </cell>
          <cell r="T105" t="str">
            <v>政策医療課医療第一係</v>
          </cell>
          <cell r="U105">
            <v>0</v>
          </cell>
          <cell r="V105" t="str">
            <v>○</v>
          </cell>
          <cell r="W105">
            <v>0</v>
          </cell>
          <cell r="X105">
            <v>0</v>
          </cell>
          <cell r="Y105" t="str">
            <v>患者数DB</v>
          </cell>
          <cell r="Z105" t="str">
            <v>患者数[月報]1</v>
          </cell>
          <cell r="AA105" t="str">
            <v>患者数DB</v>
          </cell>
          <cell r="AB105" t="str">
            <v>患者数[月報]2</v>
          </cell>
        </row>
        <row r="106">
          <cell r="D106" t="str">
            <v>月報</v>
          </cell>
          <cell r="E106" t="str">
            <v>病院</v>
          </cell>
          <cell r="F106" t="str">
            <v>第６２３０－４表</v>
          </cell>
          <cell r="G106">
            <v>0</v>
          </cell>
          <cell r="H106" t="str">
            <v>１日平均在院患者数、診療科別</v>
          </cell>
          <cell r="I106" t="str">
            <v>6230</v>
          </cell>
          <cell r="J106" t="str">
            <v>病療報告</v>
          </cell>
          <cell r="K106" t="str">
            <v>有</v>
          </cell>
          <cell r="L106" t="str">
            <v>○</v>
          </cell>
          <cell r="M106" t="str">
            <v>○</v>
          </cell>
          <cell r="N106" t="str">
            <v>○</v>
          </cell>
          <cell r="O106">
            <v>0</v>
          </cell>
          <cell r="P106">
            <v>0</v>
          </cell>
          <cell r="Q106">
            <v>0</v>
          </cell>
          <cell r="R106">
            <v>27</v>
          </cell>
          <cell r="S106">
            <v>15</v>
          </cell>
          <cell r="T106" t="str">
            <v>政策医療課医療第一係</v>
          </cell>
          <cell r="U106">
            <v>0</v>
          </cell>
          <cell r="V106" t="str">
            <v>○</v>
          </cell>
          <cell r="W106">
            <v>0</v>
          </cell>
          <cell r="X106">
            <v>0</v>
          </cell>
          <cell r="Y106" t="str">
            <v>患者数DB</v>
          </cell>
          <cell r="Z106" t="str">
            <v>患者数[月報]1</v>
          </cell>
          <cell r="AA106" t="str">
            <v>患者数DB</v>
          </cell>
          <cell r="AB106" t="str">
            <v>患者数[月報]2</v>
          </cell>
        </row>
        <row r="107">
          <cell r="D107" t="str">
            <v>月報</v>
          </cell>
          <cell r="E107" t="str">
            <v>病院</v>
          </cell>
          <cell r="F107" t="str">
            <v>第６２３０－５表</v>
          </cell>
          <cell r="G107">
            <v>0</v>
          </cell>
          <cell r="H107" t="str">
            <v>１日平均外来患者数、診療科別</v>
          </cell>
          <cell r="I107" t="str">
            <v>6230</v>
          </cell>
          <cell r="J107" t="str">
            <v>病療報告</v>
          </cell>
          <cell r="K107" t="str">
            <v>有</v>
          </cell>
          <cell r="L107" t="str">
            <v>○</v>
          </cell>
          <cell r="M107" t="str">
            <v>○</v>
          </cell>
          <cell r="N107" t="str">
            <v>○</v>
          </cell>
          <cell r="O107">
            <v>0</v>
          </cell>
          <cell r="P107">
            <v>0</v>
          </cell>
          <cell r="Q107">
            <v>0</v>
          </cell>
          <cell r="R107">
            <v>27</v>
          </cell>
          <cell r="S107">
            <v>16</v>
          </cell>
          <cell r="T107" t="str">
            <v>政策医療課医療第一係</v>
          </cell>
          <cell r="U107">
            <v>0</v>
          </cell>
          <cell r="V107" t="str">
            <v>○</v>
          </cell>
          <cell r="W107">
            <v>0</v>
          </cell>
          <cell r="X107">
            <v>0</v>
          </cell>
          <cell r="Y107" t="str">
            <v>患者数DB</v>
          </cell>
          <cell r="Z107" t="str">
            <v>患者数[月報]1</v>
          </cell>
          <cell r="AA107" t="str">
            <v>患者数DB</v>
          </cell>
          <cell r="AB107" t="str">
            <v>患者数[月報]2</v>
          </cell>
        </row>
        <row r="108">
          <cell r="D108" t="str">
            <v>月報</v>
          </cell>
          <cell r="E108" t="str">
            <v>病院</v>
          </cell>
          <cell r="F108" t="str">
            <v>第６２３０－６表</v>
          </cell>
          <cell r="G108">
            <v>0</v>
          </cell>
          <cell r="H108" t="str">
            <v>特殊診療取扱患者数、クリニック別</v>
          </cell>
          <cell r="I108" t="str">
            <v>6230</v>
          </cell>
          <cell r="J108" t="str">
            <v>病療報告</v>
          </cell>
          <cell r="K108" t="str">
            <v>有</v>
          </cell>
          <cell r="L108" t="str">
            <v>○</v>
          </cell>
          <cell r="M108" t="str">
            <v>○</v>
          </cell>
          <cell r="N108" t="str">
            <v>○</v>
          </cell>
          <cell r="O108">
            <v>0</v>
          </cell>
          <cell r="P108">
            <v>0</v>
          </cell>
          <cell r="Q108">
            <v>0</v>
          </cell>
          <cell r="R108">
            <v>27</v>
          </cell>
          <cell r="S108">
            <v>17</v>
          </cell>
          <cell r="T108" t="str">
            <v>政策医療課医療第一係</v>
          </cell>
          <cell r="U108">
            <v>0</v>
          </cell>
          <cell r="V108" t="str">
            <v>○</v>
          </cell>
          <cell r="W108">
            <v>0</v>
          </cell>
          <cell r="X108">
            <v>0</v>
          </cell>
          <cell r="Y108" t="str">
            <v>患者数DB</v>
          </cell>
          <cell r="Z108" t="str">
            <v>患者数[月報]1</v>
          </cell>
          <cell r="AA108" t="str">
            <v>患者数DB</v>
          </cell>
          <cell r="AB108" t="str">
            <v>患者数[月報]2</v>
          </cell>
        </row>
        <row r="109">
          <cell r="D109" t="str">
            <v>月報</v>
          </cell>
          <cell r="E109" t="str">
            <v>病院</v>
          </cell>
          <cell r="F109" t="str">
            <v>第６２３０－７表</v>
          </cell>
          <cell r="G109">
            <v>0</v>
          </cell>
          <cell r="H109" t="str">
            <v>医師数、診療科別</v>
          </cell>
          <cell r="I109" t="str">
            <v>6230</v>
          </cell>
          <cell r="J109" t="str">
            <v>病療報告</v>
          </cell>
          <cell r="K109" t="str">
            <v>有</v>
          </cell>
          <cell r="L109" t="str">
            <v>○</v>
          </cell>
          <cell r="M109" t="str">
            <v>○</v>
          </cell>
          <cell r="N109" t="str">
            <v>○</v>
          </cell>
          <cell r="O109">
            <v>0</v>
          </cell>
          <cell r="P109">
            <v>0</v>
          </cell>
          <cell r="Q109">
            <v>0</v>
          </cell>
          <cell r="R109">
            <v>27</v>
          </cell>
          <cell r="S109">
            <v>18</v>
          </cell>
          <cell r="T109" t="str">
            <v>政策医療課医療第一係</v>
          </cell>
          <cell r="U109">
            <v>0</v>
          </cell>
          <cell r="V109" t="str">
            <v>○</v>
          </cell>
          <cell r="W109">
            <v>0</v>
          </cell>
          <cell r="X109">
            <v>0</v>
          </cell>
          <cell r="Y109" t="str">
            <v>患者数DB</v>
          </cell>
          <cell r="Z109" t="str">
            <v>患者数[月報]1</v>
          </cell>
          <cell r="AA109" t="str">
            <v>患者数DB</v>
          </cell>
          <cell r="AB109" t="str">
            <v>患者数[月報]2</v>
          </cell>
        </row>
        <row r="110">
          <cell r="D110" t="str">
            <v>月報</v>
          </cell>
          <cell r="E110" t="str">
            <v>病院</v>
          </cell>
          <cell r="F110" t="str">
            <v>第６２３０－８表</v>
          </cell>
          <cell r="G110">
            <v>0</v>
          </cell>
          <cell r="H110" t="str">
            <v>担当医師数（再掲）、クリニック別</v>
          </cell>
          <cell r="I110" t="str">
            <v>6230</v>
          </cell>
          <cell r="J110" t="str">
            <v>病療報告</v>
          </cell>
          <cell r="K110" t="str">
            <v>有</v>
          </cell>
          <cell r="L110" t="str">
            <v>○</v>
          </cell>
          <cell r="M110" t="str">
            <v>○</v>
          </cell>
          <cell r="N110" t="str">
            <v>○</v>
          </cell>
          <cell r="O110">
            <v>0</v>
          </cell>
          <cell r="P110">
            <v>0</v>
          </cell>
          <cell r="Q110">
            <v>0</v>
          </cell>
          <cell r="R110">
            <v>27</v>
          </cell>
          <cell r="S110">
            <v>19</v>
          </cell>
          <cell r="T110" t="str">
            <v>政策医療課医療第一係</v>
          </cell>
          <cell r="U110">
            <v>0</v>
          </cell>
          <cell r="V110" t="str">
            <v>○</v>
          </cell>
          <cell r="W110">
            <v>0</v>
          </cell>
          <cell r="X110">
            <v>0</v>
          </cell>
          <cell r="Y110" t="str">
            <v>患者数DB</v>
          </cell>
          <cell r="Z110" t="str">
            <v>患者数[月報]1</v>
          </cell>
          <cell r="AA110" t="str">
            <v>患者数DB</v>
          </cell>
          <cell r="AB110" t="str">
            <v>患者数[月報]2</v>
          </cell>
        </row>
        <row r="111">
          <cell r="D111" t="str">
            <v>月報</v>
          </cell>
          <cell r="E111" t="str">
            <v>病院</v>
          </cell>
          <cell r="F111" t="str">
            <v>第６２３０－９表</v>
          </cell>
          <cell r="G111">
            <v>0</v>
          </cell>
          <cell r="H111" t="str">
            <v>入院－外来患者数、診療科－病棟別</v>
          </cell>
          <cell r="I111" t="str">
            <v>6230</v>
          </cell>
          <cell r="J111" t="str">
            <v>病療報告</v>
          </cell>
          <cell r="K111" t="str">
            <v>有</v>
          </cell>
          <cell r="L111" t="str">
            <v>○</v>
          </cell>
          <cell r="M111" t="str">
            <v>○</v>
          </cell>
          <cell r="N111" t="str">
            <v>○</v>
          </cell>
          <cell r="O111">
            <v>0</v>
          </cell>
          <cell r="P111">
            <v>0</v>
          </cell>
          <cell r="Q111">
            <v>0</v>
          </cell>
          <cell r="R111">
            <v>27</v>
          </cell>
          <cell r="S111">
            <v>20</v>
          </cell>
          <cell r="T111" t="str">
            <v>政策医療課医療第一係</v>
          </cell>
          <cell r="U111">
            <v>0</v>
          </cell>
          <cell r="V111" t="str">
            <v>○</v>
          </cell>
          <cell r="W111">
            <v>0</v>
          </cell>
          <cell r="X111">
            <v>0</v>
          </cell>
          <cell r="Y111" t="str">
            <v>患者数DB</v>
          </cell>
          <cell r="Z111" t="str">
            <v>患者数[月報]1</v>
          </cell>
          <cell r="AA111" t="str">
            <v>患者数DB</v>
          </cell>
          <cell r="AB111" t="str">
            <v>患者数[月報]2</v>
          </cell>
        </row>
        <row r="112">
          <cell r="D112" t="str">
            <v>月報</v>
          </cell>
          <cell r="E112" t="str">
            <v>病院</v>
          </cell>
          <cell r="F112" t="str">
            <v>第６２３０－Ａ表</v>
          </cell>
          <cell r="G112">
            <v>0</v>
          </cell>
          <cell r="H112" t="str">
            <v>入院患者数、平均在院日数等</v>
          </cell>
          <cell r="I112" t="str">
            <v>6230</v>
          </cell>
          <cell r="J112" t="str">
            <v>病療報告</v>
          </cell>
          <cell r="K112" t="str">
            <v>有</v>
          </cell>
          <cell r="L112" t="str">
            <v>○</v>
          </cell>
          <cell r="M112" t="str">
            <v>○</v>
          </cell>
          <cell r="N112" t="str">
            <v>○</v>
          </cell>
          <cell r="O112">
            <v>0</v>
          </cell>
          <cell r="P112">
            <v>0</v>
          </cell>
          <cell r="Q112" t="str">
            <v>削除</v>
          </cell>
          <cell r="R112">
            <v>27</v>
          </cell>
          <cell r="S112">
            <v>21</v>
          </cell>
          <cell r="T112" t="str">
            <v>政策医療課医療第一係</v>
          </cell>
          <cell r="U112">
            <v>0</v>
          </cell>
          <cell r="V112" t="str">
            <v>×</v>
          </cell>
          <cell r="W112">
            <v>0</v>
          </cell>
          <cell r="X112">
            <v>0</v>
          </cell>
          <cell r="Y112" t="str">
            <v>患者数DB</v>
          </cell>
          <cell r="Z112" t="str">
            <v>患者数[月報]1</v>
          </cell>
          <cell r="AA112" t="str">
            <v>患者数DB</v>
          </cell>
          <cell r="AB112" t="str">
            <v>患者数[月報]2</v>
          </cell>
        </row>
        <row r="113">
          <cell r="D113" t="str">
            <v>四半期</v>
          </cell>
          <cell r="E113" t="str">
            <v>病院</v>
          </cell>
          <cell r="F113" t="str">
            <v>第６２３０－Ｔ表</v>
          </cell>
          <cell r="G113">
            <v>0</v>
          </cell>
          <cell r="H113" t="str">
            <v>入院－外来別患者一日平均患者数、対前年比較</v>
          </cell>
          <cell r="I113" t="str">
            <v>6230</v>
          </cell>
          <cell r="J113" t="str">
            <v>病療報告</v>
          </cell>
          <cell r="K113" t="str">
            <v>有</v>
          </cell>
          <cell r="L113" t="str">
            <v>○</v>
          </cell>
          <cell r="M113" t="str">
            <v>○</v>
          </cell>
          <cell r="N113" t="str">
            <v>○</v>
          </cell>
          <cell r="O113">
            <v>0</v>
          </cell>
          <cell r="P113">
            <v>0</v>
          </cell>
          <cell r="Q113">
            <v>0</v>
          </cell>
          <cell r="R113">
            <v>27</v>
          </cell>
          <cell r="S113">
            <v>22</v>
          </cell>
          <cell r="T113" t="str">
            <v>経営指導課経営企画係</v>
          </cell>
          <cell r="U113" t="str">
            <v>○</v>
          </cell>
          <cell r="V113" t="str">
            <v>経指</v>
          </cell>
          <cell r="W113" t="str">
            <v>経指</v>
          </cell>
          <cell r="X113">
            <v>0</v>
          </cell>
          <cell r="Y113" t="str">
            <v>患者数DB</v>
          </cell>
          <cell r="Z113" t="str">
            <v>患者数[月報]1</v>
          </cell>
          <cell r="AA113" t="str">
            <v>患者数DB</v>
          </cell>
          <cell r="AB113" t="str">
            <v>患者数[月報]2</v>
          </cell>
        </row>
        <row r="114">
          <cell r="D114" t="str">
            <v>年報</v>
          </cell>
          <cell r="E114" t="str">
            <v>病院</v>
          </cell>
          <cell r="F114" t="str">
            <v>第６２３１－１表</v>
          </cell>
          <cell r="G114">
            <v>0</v>
          </cell>
          <cell r="H114" t="str">
            <v>特別室及び重傷者室病床数</v>
          </cell>
          <cell r="I114" t="str">
            <v>6231</v>
          </cell>
          <cell r="J114" t="str">
            <v>病療報告</v>
          </cell>
          <cell r="K114" t="str">
            <v>有</v>
          </cell>
          <cell r="L114" t="str">
            <v>○</v>
          </cell>
          <cell r="M114" t="str">
            <v>○</v>
          </cell>
          <cell r="N114" t="str">
            <v>○</v>
          </cell>
          <cell r="O114">
            <v>0</v>
          </cell>
          <cell r="P114">
            <v>0</v>
          </cell>
          <cell r="Q114">
            <v>0</v>
          </cell>
          <cell r="R114">
            <v>27</v>
          </cell>
          <cell r="S114">
            <v>23</v>
          </cell>
          <cell r="T114" t="str">
            <v>政策医療課医療第一係</v>
          </cell>
          <cell r="U114" t="str">
            <v>○</v>
          </cell>
          <cell r="V114" t="str">
            <v>○</v>
          </cell>
          <cell r="W114">
            <v>0</v>
          </cell>
          <cell r="X114">
            <v>0</v>
          </cell>
          <cell r="Y114" t="str">
            <v>患者数DB</v>
          </cell>
          <cell r="Z114" t="str">
            <v>患者数[年報]1</v>
          </cell>
          <cell r="AA114" t="str">
            <v>患者数DB</v>
          </cell>
          <cell r="AB114" t="str">
            <v>患者数[年報]2</v>
          </cell>
        </row>
        <row r="115">
          <cell r="D115" t="str">
            <v>年報</v>
          </cell>
          <cell r="E115" t="str">
            <v>病院</v>
          </cell>
          <cell r="F115" t="str">
            <v>第６２３１－２表</v>
          </cell>
          <cell r="G115">
            <v>0</v>
          </cell>
          <cell r="H115" t="str">
            <v>特別室及び重傷者室病床利用率</v>
          </cell>
          <cell r="I115" t="str">
            <v>6231</v>
          </cell>
          <cell r="J115" t="str">
            <v>病療報告</v>
          </cell>
          <cell r="K115" t="str">
            <v>有</v>
          </cell>
          <cell r="L115" t="str">
            <v>○</v>
          </cell>
          <cell r="M115" t="str">
            <v>○</v>
          </cell>
          <cell r="N115" t="str">
            <v>○</v>
          </cell>
          <cell r="O115">
            <v>0</v>
          </cell>
          <cell r="P115">
            <v>0</v>
          </cell>
          <cell r="Q115">
            <v>0</v>
          </cell>
          <cell r="R115">
            <v>27</v>
          </cell>
          <cell r="S115">
            <v>24</v>
          </cell>
          <cell r="T115" t="str">
            <v>政策医療課医療第一係</v>
          </cell>
          <cell r="U115" t="str">
            <v>○</v>
          </cell>
          <cell r="V115" t="str">
            <v>○</v>
          </cell>
          <cell r="W115">
            <v>0</v>
          </cell>
          <cell r="X115">
            <v>0</v>
          </cell>
          <cell r="Y115" t="str">
            <v>患者数DB</v>
          </cell>
          <cell r="Z115" t="str">
            <v>患者数[年報]1</v>
          </cell>
          <cell r="AA115" t="str">
            <v>患者数DB</v>
          </cell>
          <cell r="AB115" t="str">
            <v>患者数[年報]2</v>
          </cell>
        </row>
        <row r="116">
          <cell r="D116" t="str">
            <v>年報</v>
          </cell>
          <cell r="E116" t="str">
            <v>病院</v>
          </cell>
          <cell r="F116" t="str">
            <v>第６２３１－３表</v>
          </cell>
          <cell r="G116">
            <v>0</v>
          </cell>
          <cell r="H116" t="str">
            <v>自費－公費入院患者延数、診療費支払方法別</v>
          </cell>
          <cell r="I116" t="str">
            <v>6231</v>
          </cell>
          <cell r="J116" t="str">
            <v>病療報告</v>
          </cell>
          <cell r="K116" t="str">
            <v>有</v>
          </cell>
          <cell r="L116" t="str">
            <v>○</v>
          </cell>
          <cell r="M116" t="str">
            <v>○</v>
          </cell>
          <cell r="N116" t="str">
            <v>○</v>
          </cell>
          <cell r="O116">
            <v>0</v>
          </cell>
          <cell r="P116">
            <v>0</v>
          </cell>
          <cell r="Q116">
            <v>0</v>
          </cell>
          <cell r="R116">
            <v>27</v>
          </cell>
          <cell r="S116">
            <v>25</v>
          </cell>
          <cell r="T116" t="str">
            <v>政策医療課医療第一係</v>
          </cell>
          <cell r="U116" t="str">
            <v>○</v>
          </cell>
          <cell r="V116" t="str">
            <v>○</v>
          </cell>
          <cell r="W116">
            <v>0</v>
          </cell>
          <cell r="X116">
            <v>0</v>
          </cell>
          <cell r="Y116" t="str">
            <v>患者数DB</v>
          </cell>
          <cell r="Z116" t="str">
            <v>患者数[年報]1</v>
          </cell>
          <cell r="AA116" t="str">
            <v>患者数DB</v>
          </cell>
          <cell r="AB116" t="str">
            <v>患者数[年報]2</v>
          </cell>
        </row>
        <row r="117">
          <cell r="D117" t="str">
            <v>月報</v>
          </cell>
          <cell r="E117" t="str">
            <v>病院</v>
          </cell>
          <cell r="F117" t="str">
            <v>第６２３２－１表</v>
          </cell>
          <cell r="G117">
            <v>0</v>
          </cell>
          <cell r="H117" t="str">
            <v>庁費執行額内訳、対前年比較</v>
          </cell>
          <cell r="I117" t="str">
            <v>6232</v>
          </cell>
          <cell r="J117" t="str">
            <v>病療報告</v>
          </cell>
          <cell r="K117" t="str">
            <v>有</v>
          </cell>
          <cell r="L117" t="str">
            <v>○</v>
          </cell>
          <cell r="M117" t="str">
            <v>○</v>
          </cell>
          <cell r="N117" t="str">
            <v>○</v>
          </cell>
          <cell r="O117">
            <v>0</v>
          </cell>
          <cell r="P117">
            <v>0</v>
          </cell>
          <cell r="Q117">
            <v>0</v>
          </cell>
          <cell r="R117">
            <v>14</v>
          </cell>
          <cell r="S117">
            <v>12</v>
          </cell>
          <cell r="T117" t="str">
            <v>経営指導課経営企画係</v>
          </cell>
          <cell r="U117" t="str">
            <v>○</v>
          </cell>
          <cell r="V117">
            <v>0</v>
          </cell>
          <cell r="W117">
            <v>0</v>
          </cell>
          <cell r="X117">
            <v>0</v>
          </cell>
          <cell r="Y117" t="str">
            <v>会計DB</v>
          </cell>
          <cell r="Z117" t="str">
            <v>収入･費用2</v>
          </cell>
          <cell r="AA117" t="str">
            <v>診療報酬DB</v>
          </cell>
          <cell r="AB117" t="str">
            <v>収入･費用1-1</v>
          </cell>
          <cell r="AC117" t="str">
            <v>診療報酬DB</v>
          </cell>
          <cell r="AD117" t="str">
            <v>収入･費用1-2</v>
          </cell>
        </row>
        <row r="118">
          <cell r="D118" t="str">
            <v>月報</v>
          </cell>
          <cell r="E118" t="str">
            <v>病院</v>
          </cell>
          <cell r="F118" t="str">
            <v>第６２３２－２表</v>
          </cell>
          <cell r="G118">
            <v>0</v>
          </cell>
          <cell r="H118" t="str">
            <v>医薬品等購入費消費額、対前年比較</v>
          </cell>
          <cell r="I118" t="str">
            <v>6232</v>
          </cell>
          <cell r="J118" t="str">
            <v>病療報告</v>
          </cell>
          <cell r="K118" t="str">
            <v>有</v>
          </cell>
          <cell r="L118" t="str">
            <v>○</v>
          </cell>
          <cell r="M118" t="str">
            <v>○</v>
          </cell>
          <cell r="N118" t="str">
            <v>○</v>
          </cell>
          <cell r="O118">
            <v>0</v>
          </cell>
          <cell r="P118">
            <v>0</v>
          </cell>
          <cell r="Q118">
            <v>0</v>
          </cell>
          <cell r="R118">
            <v>14</v>
          </cell>
          <cell r="S118">
            <v>13</v>
          </cell>
          <cell r="T118" t="str">
            <v>経営指導課経営企画係</v>
          </cell>
          <cell r="U118" t="str">
            <v>○</v>
          </cell>
          <cell r="V118">
            <v>0</v>
          </cell>
          <cell r="W118">
            <v>0</v>
          </cell>
          <cell r="X118">
            <v>0</v>
          </cell>
          <cell r="Y118" t="str">
            <v>会計DB</v>
          </cell>
          <cell r="Z118" t="str">
            <v>収入･費用2</v>
          </cell>
          <cell r="AA118" t="str">
            <v>診療報酬DB</v>
          </cell>
          <cell r="AB118" t="str">
            <v>収入･費用1-1</v>
          </cell>
          <cell r="AC118" t="str">
            <v>診療報酬DB</v>
          </cell>
          <cell r="AD118" t="str">
            <v>収入･費用1-2</v>
          </cell>
        </row>
        <row r="119">
          <cell r="D119" t="str">
            <v>月報</v>
          </cell>
          <cell r="E119" t="str">
            <v>病院</v>
          </cell>
          <cell r="F119" t="str">
            <v>第６２３２－３表</v>
          </cell>
          <cell r="G119">
            <v>0</v>
          </cell>
          <cell r="H119" t="str">
            <v>一般医療費消費額、対前年比較</v>
          </cell>
          <cell r="I119" t="str">
            <v>6232､2262</v>
          </cell>
          <cell r="J119" t="str">
            <v>業務病療</v>
          </cell>
          <cell r="K119" t="str">
            <v>有</v>
          </cell>
          <cell r="L119" t="str">
            <v>○</v>
          </cell>
          <cell r="M119" t="str">
            <v>○</v>
          </cell>
          <cell r="N119" t="str">
            <v>○</v>
          </cell>
          <cell r="O119">
            <v>0</v>
          </cell>
          <cell r="P119">
            <v>0</v>
          </cell>
          <cell r="Q119">
            <v>0</v>
          </cell>
          <cell r="R119">
            <v>14</v>
          </cell>
          <cell r="S119">
            <v>14</v>
          </cell>
          <cell r="T119" t="str">
            <v>経営指導課経営企画係</v>
          </cell>
          <cell r="U119" t="str">
            <v>○</v>
          </cell>
          <cell r="V119">
            <v>0</v>
          </cell>
          <cell r="W119">
            <v>0</v>
          </cell>
          <cell r="X119">
            <v>0</v>
          </cell>
          <cell r="Y119" t="str">
            <v>会計DB</v>
          </cell>
          <cell r="Z119" t="str">
            <v>収入･費用2</v>
          </cell>
          <cell r="AA119" t="str">
            <v>診療報酬DB</v>
          </cell>
          <cell r="AB119" t="str">
            <v>収入･費用1-1</v>
          </cell>
          <cell r="AC119" t="str">
            <v>診療報酬DB</v>
          </cell>
          <cell r="AD119" t="str">
            <v>収入･費用1-2</v>
          </cell>
          <cell r="AE119" t="str">
            <v>診療報酬DB</v>
          </cell>
          <cell r="AF119" t="str">
            <v>経営管理月報診療延点数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 t="str">
            <v>月報</v>
          </cell>
          <cell r="E120" t="str">
            <v>病院</v>
          </cell>
          <cell r="F120" t="str">
            <v>第６２３２－Ｋ表</v>
          </cell>
          <cell r="G120">
            <v>0</v>
          </cell>
          <cell r="H120" t="str">
            <v>費目別収入－収出</v>
          </cell>
          <cell r="I120" t="str">
            <v>6232</v>
          </cell>
          <cell r="J120" t="str">
            <v>病療報告</v>
          </cell>
          <cell r="K120" t="str">
            <v>有</v>
          </cell>
          <cell r="L120" t="str">
            <v>○</v>
          </cell>
          <cell r="M120" t="str">
            <v>○</v>
          </cell>
          <cell r="N120" t="str">
            <v>○</v>
          </cell>
          <cell r="O120">
            <v>0</v>
          </cell>
          <cell r="P120">
            <v>0</v>
          </cell>
          <cell r="Q120">
            <v>0</v>
          </cell>
          <cell r="R120">
            <v>14</v>
          </cell>
          <cell r="S120">
            <v>15</v>
          </cell>
          <cell r="T120" t="str">
            <v>経営指導課経営企画係</v>
          </cell>
          <cell r="U120" t="str">
            <v>○</v>
          </cell>
          <cell r="V120">
            <v>0</v>
          </cell>
          <cell r="W120">
            <v>0</v>
          </cell>
          <cell r="X120">
            <v>0</v>
          </cell>
          <cell r="Y120" t="str">
            <v>会計DB</v>
          </cell>
          <cell r="Z120" t="str">
            <v>収入･費用2</v>
          </cell>
          <cell r="AA120" t="str">
            <v>診療報酬DB</v>
          </cell>
          <cell r="AB120" t="str">
            <v>収入･費用1-1</v>
          </cell>
          <cell r="AC120" t="str">
            <v>診療報酬DB</v>
          </cell>
          <cell r="AD120" t="str">
            <v>収入･費用1-2</v>
          </cell>
        </row>
        <row r="121">
          <cell r="D121" t="str">
            <v>年報</v>
          </cell>
          <cell r="E121" t="str">
            <v>病院</v>
          </cell>
          <cell r="F121" t="str">
            <v>第６２３８－Ｋ表</v>
          </cell>
          <cell r="G121">
            <v>0</v>
          </cell>
          <cell r="H121" t="str">
            <v>職種別職員数</v>
          </cell>
          <cell r="I121" t="str">
            <v>6238</v>
          </cell>
          <cell r="J121" t="str">
            <v>病療報告</v>
          </cell>
          <cell r="K121" t="str">
            <v>有</v>
          </cell>
          <cell r="L121" t="str">
            <v>○</v>
          </cell>
          <cell r="M121" t="str">
            <v>○</v>
          </cell>
          <cell r="N121" t="str">
            <v>○</v>
          </cell>
          <cell r="O121">
            <v>0</v>
          </cell>
          <cell r="P121">
            <v>0</v>
          </cell>
          <cell r="Q121">
            <v>0</v>
          </cell>
          <cell r="R121">
            <v>32</v>
          </cell>
          <cell r="S121">
            <v>12</v>
          </cell>
          <cell r="T121" t="str">
            <v>運営企画課組織企画係、人事係</v>
          </cell>
          <cell r="U121" t="str">
            <v>○</v>
          </cell>
          <cell r="V121">
            <v>0</v>
          </cell>
          <cell r="W121">
            <v>0</v>
          </cell>
          <cell r="X121">
            <v>0</v>
          </cell>
          <cell r="Y121" t="str">
            <v>職員DB</v>
          </cell>
          <cell r="Z121" t="str">
            <v>職員数(年報)</v>
          </cell>
        </row>
        <row r="122">
          <cell r="D122" t="str">
            <v>月報</v>
          </cell>
          <cell r="E122" t="str">
            <v>病院</v>
          </cell>
          <cell r="F122" t="str">
            <v>第６２８１－１表</v>
          </cell>
          <cell r="G122">
            <v>0</v>
          </cell>
          <cell r="H122" t="str">
            <v>病棟別病棟運営状況調</v>
          </cell>
          <cell r="I122" t="str">
            <v>6281</v>
          </cell>
          <cell r="J122" t="str">
            <v>病療報告</v>
          </cell>
          <cell r="K122" t="str">
            <v>有</v>
          </cell>
          <cell r="L122" t="str">
            <v>○</v>
          </cell>
          <cell r="M122" t="str">
            <v>○</v>
          </cell>
          <cell r="N122" t="str">
            <v>○</v>
          </cell>
          <cell r="O122">
            <v>0</v>
          </cell>
          <cell r="P122">
            <v>0</v>
          </cell>
          <cell r="Q122">
            <v>0</v>
          </cell>
          <cell r="R122">
            <v>36</v>
          </cell>
          <cell r="S122">
            <v>7</v>
          </cell>
          <cell r="T122" t="str">
            <v>経営指導課経営企画係</v>
          </cell>
          <cell r="U122" t="str">
            <v>×</v>
          </cell>
          <cell r="V122">
            <v>0</v>
          </cell>
          <cell r="W122">
            <v>0</v>
          </cell>
          <cell r="X122">
            <v>0</v>
          </cell>
          <cell r="Y122" t="str">
            <v>病棟DB</v>
          </cell>
          <cell r="Z122" t="str">
            <v>病棟運営状況調1</v>
          </cell>
          <cell r="AA122" t="str">
            <v>病棟DB</v>
          </cell>
          <cell r="AB122" t="str">
            <v>病棟運営状況調2</v>
          </cell>
        </row>
        <row r="123">
          <cell r="D123" t="str">
            <v>月報</v>
          </cell>
          <cell r="E123" t="str">
            <v>病院</v>
          </cell>
          <cell r="F123" t="str">
            <v>第６２８１－２表</v>
          </cell>
          <cell r="G123">
            <v>0</v>
          </cell>
          <cell r="H123" t="str">
            <v>病棟別病棟運営状況調</v>
          </cell>
          <cell r="I123" t="str">
            <v>6281</v>
          </cell>
          <cell r="J123" t="str">
            <v>病療報告</v>
          </cell>
          <cell r="K123" t="str">
            <v>有</v>
          </cell>
          <cell r="L123" t="str">
            <v>○</v>
          </cell>
          <cell r="M123" t="str">
            <v>○</v>
          </cell>
          <cell r="N123" t="str">
            <v>○</v>
          </cell>
          <cell r="O123">
            <v>0</v>
          </cell>
          <cell r="P123">
            <v>0</v>
          </cell>
          <cell r="Q123">
            <v>0</v>
          </cell>
          <cell r="R123">
            <v>36</v>
          </cell>
          <cell r="S123">
            <v>8</v>
          </cell>
          <cell r="T123" t="str">
            <v>経営指導課経営企画係</v>
          </cell>
          <cell r="U123" t="str">
            <v>×</v>
          </cell>
          <cell r="V123">
            <v>0</v>
          </cell>
          <cell r="W123">
            <v>0</v>
          </cell>
          <cell r="X123">
            <v>0</v>
          </cell>
          <cell r="Y123" t="str">
            <v>病棟DB</v>
          </cell>
          <cell r="Z123" t="str">
            <v>病棟運営状況調1</v>
          </cell>
          <cell r="AA123" t="str">
            <v>病棟DB</v>
          </cell>
          <cell r="AB123" t="str">
            <v>病棟運営状況調2</v>
          </cell>
        </row>
        <row r="124">
          <cell r="D124" t="str">
            <v>月報</v>
          </cell>
          <cell r="E124" t="str">
            <v>病院</v>
          </cell>
          <cell r="F124" t="str">
            <v>第６２８１－３表</v>
          </cell>
          <cell r="G124">
            <v>0</v>
          </cell>
          <cell r="H124" t="str">
            <v>病棟別病棟運営状況調</v>
          </cell>
          <cell r="I124" t="str">
            <v>6281</v>
          </cell>
          <cell r="J124" t="str">
            <v>病療報告</v>
          </cell>
          <cell r="K124" t="str">
            <v>有</v>
          </cell>
          <cell r="L124" t="str">
            <v>○</v>
          </cell>
          <cell r="M124" t="str">
            <v>○</v>
          </cell>
          <cell r="N124" t="str">
            <v>○</v>
          </cell>
          <cell r="O124">
            <v>0</v>
          </cell>
          <cell r="P124">
            <v>0</v>
          </cell>
          <cell r="Q124">
            <v>0</v>
          </cell>
          <cell r="R124">
            <v>36</v>
          </cell>
          <cell r="S124">
            <v>9</v>
          </cell>
          <cell r="T124" t="str">
            <v>経営指導課経営企画係</v>
          </cell>
          <cell r="U124" t="str">
            <v>×</v>
          </cell>
          <cell r="V124">
            <v>0</v>
          </cell>
          <cell r="W124">
            <v>0</v>
          </cell>
          <cell r="X124">
            <v>0</v>
          </cell>
          <cell r="Y124" t="str">
            <v>病棟DB</v>
          </cell>
          <cell r="Z124" t="str">
            <v>病棟運営状況調1</v>
          </cell>
          <cell r="AA124" t="str">
            <v>病棟DB</v>
          </cell>
          <cell r="AB124" t="str">
            <v>病棟運営状況調2</v>
          </cell>
        </row>
        <row r="125">
          <cell r="D125" t="str">
            <v>月報</v>
          </cell>
          <cell r="E125" t="str">
            <v>病院</v>
          </cell>
          <cell r="F125" t="str">
            <v>第６２８１－４表</v>
          </cell>
          <cell r="G125">
            <v>0</v>
          </cell>
          <cell r="H125" t="str">
            <v>病棟別病棟運営状況調</v>
          </cell>
          <cell r="I125" t="str">
            <v>6281</v>
          </cell>
          <cell r="J125" t="str">
            <v>病療報告</v>
          </cell>
          <cell r="K125" t="str">
            <v>有</v>
          </cell>
          <cell r="L125" t="str">
            <v>○</v>
          </cell>
          <cell r="M125" t="str">
            <v>○</v>
          </cell>
          <cell r="N125" t="str">
            <v>○</v>
          </cell>
          <cell r="O125">
            <v>0</v>
          </cell>
          <cell r="P125">
            <v>0</v>
          </cell>
          <cell r="Q125">
            <v>0</v>
          </cell>
          <cell r="R125">
            <v>36</v>
          </cell>
          <cell r="S125">
            <v>10</v>
          </cell>
          <cell r="T125" t="str">
            <v>経営指導課経営企画係</v>
          </cell>
          <cell r="U125" t="str">
            <v>×</v>
          </cell>
          <cell r="V125">
            <v>0</v>
          </cell>
          <cell r="W125">
            <v>0</v>
          </cell>
          <cell r="X125">
            <v>0</v>
          </cell>
          <cell r="Y125" t="str">
            <v>病棟DB</v>
          </cell>
          <cell r="Z125" t="str">
            <v>病棟運営状況調1</v>
          </cell>
          <cell r="AA125" t="str">
            <v>病棟DB</v>
          </cell>
          <cell r="AB125" t="str">
            <v>病棟運営状況調2</v>
          </cell>
        </row>
        <row r="126">
          <cell r="D126" t="str">
            <v>月報</v>
          </cell>
          <cell r="E126" t="str">
            <v>病院</v>
          </cell>
          <cell r="F126" t="str">
            <v>第６２８１－Ｄ表</v>
          </cell>
          <cell r="G126">
            <v>0</v>
          </cell>
          <cell r="H126" t="str">
            <v>病棟別病棟運営状況調</v>
          </cell>
          <cell r="I126" t="str">
            <v>6281</v>
          </cell>
          <cell r="J126" t="str">
            <v>病療報告</v>
          </cell>
          <cell r="K126" t="str">
            <v>有</v>
          </cell>
          <cell r="L126" t="str">
            <v>○</v>
          </cell>
          <cell r="M126" t="str">
            <v>○</v>
          </cell>
          <cell r="N126" t="str">
            <v>○</v>
          </cell>
          <cell r="O126">
            <v>0</v>
          </cell>
          <cell r="P126">
            <v>0</v>
          </cell>
          <cell r="Q126">
            <v>0</v>
          </cell>
          <cell r="R126">
            <v>36</v>
          </cell>
          <cell r="S126">
            <v>11</v>
          </cell>
          <cell r="T126" t="str">
            <v>経営指導課経営企画係</v>
          </cell>
          <cell r="U126" t="str">
            <v>×</v>
          </cell>
          <cell r="V126">
            <v>0</v>
          </cell>
          <cell r="W126">
            <v>0</v>
          </cell>
          <cell r="X126">
            <v>0</v>
          </cell>
          <cell r="Y126" t="str">
            <v>病棟DB</v>
          </cell>
          <cell r="Z126" t="str">
            <v>病棟運営状況調1</v>
          </cell>
          <cell r="AA126" t="str">
            <v>病棟DB</v>
          </cell>
          <cell r="AB126" t="str">
            <v>病棟運営状況調2</v>
          </cell>
        </row>
        <row r="127">
          <cell r="D127" t="str">
            <v>月報</v>
          </cell>
          <cell r="E127" t="str">
            <v>病院</v>
          </cell>
          <cell r="F127" t="str">
            <v>第６２８１－Ｒ表</v>
          </cell>
          <cell r="G127">
            <v>0</v>
          </cell>
          <cell r="H127" t="str">
            <v>病棟別病棟運営状況調</v>
          </cell>
          <cell r="I127" t="str">
            <v>6281</v>
          </cell>
          <cell r="J127" t="str">
            <v>病療報告</v>
          </cell>
          <cell r="K127" t="str">
            <v>有</v>
          </cell>
          <cell r="L127" t="str">
            <v>○</v>
          </cell>
          <cell r="M127" t="str">
            <v>○</v>
          </cell>
          <cell r="N127" t="str">
            <v>○</v>
          </cell>
          <cell r="O127">
            <v>0</v>
          </cell>
          <cell r="P127">
            <v>0</v>
          </cell>
          <cell r="Q127">
            <v>0</v>
          </cell>
          <cell r="R127">
            <v>36</v>
          </cell>
          <cell r="S127">
            <v>12</v>
          </cell>
          <cell r="T127" t="str">
            <v>経営指導課経営企画係</v>
          </cell>
          <cell r="U127" t="str">
            <v>○</v>
          </cell>
          <cell r="V127">
            <v>0</v>
          </cell>
          <cell r="W127">
            <v>0</v>
          </cell>
          <cell r="X127">
            <v>0</v>
          </cell>
          <cell r="Y127" t="str">
            <v>病棟DB</v>
          </cell>
          <cell r="Z127" t="str">
            <v>病棟運営状況調1</v>
          </cell>
          <cell r="AA127" t="str">
            <v>病棟DB</v>
          </cell>
          <cell r="AB127" t="str">
            <v>病棟運営状況調2</v>
          </cell>
        </row>
        <row r="128">
          <cell r="D128" t="str">
            <v>月報</v>
          </cell>
          <cell r="E128" t="str">
            <v>病院</v>
          </cell>
          <cell r="F128" t="str">
            <v>第６２８１－Ｔ表</v>
          </cell>
          <cell r="G128">
            <v>0</v>
          </cell>
          <cell r="H128" t="str">
            <v>病棟別病棟運営状況調</v>
          </cell>
          <cell r="I128" t="str">
            <v>6281</v>
          </cell>
          <cell r="J128" t="str">
            <v>病療報告</v>
          </cell>
          <cell r="K128" t="str">
            <v>有</v>
          </cell>
          <cell r="L128" t="str">
            <v>○</v>
          </cell>
          <cell r="M128" t="str">
            <v>○</v>
          </cell>
          <cell r="N128" t="str">
            <v>○</v>
          </cell>
          <cell r="O128">
            <v>0</v>
          </cell>
          <cell r="P128">
            <v>0</v>
          </cell>
          <cell r="Q128">
            <v>0</v>
          </cell>
          <cell r="R128">
            <v>36</v>
          </cell>
          <cell r="S128">
            <v>13</v>
          </cell>
          <cell r="T128" t="str">
            <v>経営指導課経営企画係</v>
          </cell>
          <cell r="U128" t="str">
            <v>○</v>
          </cell>
          <cell r="V128">
            <v>0</v>
          </cell>
          <cell r="W128">
            <v>0</v>
          </cell>
          <cell r="X128" t="str">
            <v>○</v>
          </cell>
          <cell r="Y128" t="str">
            <v>病棟DB</v>
          </cell>
          <cell r="Z128" t="str">
            <v>病棟運営状況調1</v>
          </cell>
          <cell r="AA128" t="str">
            <v>病棟DB</v>
          </cell>
          <cell r="AB128" t="str">
            <v>病棟運営状況調2</v>
          </cell>
        </row>
        <row r="129">
          <cell r="D129" t="str">
            <v>月報</v>
          </cell>
          <cell r="E129" t="str">
            <v>療養所</v>
          </cell>
          <cell r="F129" t="str">
            <v>第６３１４－１表</v>
          </cell>
          <cell r="G129">
            <v>0</v>
          </cell>
          <cell r="H129" t="str">
            <v>庁費執行額内訳、対前年比較</v>
          </cell>
          <cell r="I129" t="str">
            <v>6314</v>
          </cell>
          <cell r="J129" t="str">
            <v>病療報告</v>
          </cell>
          <cell r="K129" t="str">
            <v>有</v>
          </cell>
          <cell r="L129" t="str">
            <v>○</v>
          </cell>
          <cell r="M129" t="str">
            <v>○</v>
          </cell>
          <cell r="N129">
            <v>0</v>
          </cell>
          <cell r="O129" t="str">
            <v>○</v>
          </cell>
          <cell r="P129">
            <v>0</v>
          </cell>
          <cell r="Q129">
            <v>0</v>
          </cell>
          <cell r="R129">
            <v>14</v>
          </cell>
          <cell r="S129">
            <v>27</v>
          </cell>
          <cell r="T129" t="str">
            <v>経営指導課経営企画係</v>
          </cell>
          <cell r="U129" t="str">
            <v>○</v>
          </cell>
          <cell r="V129">
            <v>0</v>
          </cell>
          <cell r="W129">
            <v>0</v>
          </cell>
          <cell r="X129">
            <v>0</v>
          </cell>
          <cell r="Y129" t="str">
            <v>会計DB</v>
          </cell>
          <cell r="Z129" t="str">
            <v>収入･費用2</v>
          </cell>
          <cell r="AA129" t="str">
            <v>診療報酬DB</v>
          </cell>
          <cell r="AB129" t="str">
            <v>収入･費用1-1</v>
          </cell>
          <cell r="AC129" t="str">
            <v>診療報酬DB</v>
          </cell>
          <cell r="AD129" t="str">
            <v>収入･費用1-2</v>
          </cell>
        </row>
        <row r="130">
          <cell r="D130" t="str">
            <v>月報</v>
          </cell>
          <cell r="E130" t="str">
            <v>療養所</v>
          </cell>
          <cell r="F130" t="str">
            <v>第６３１４－２表</v>
          </cell>
          <cell r="G130">
            <v>0</v>
          </cell>
          <cell r="H130" t="str">
            <v>医薬品等購入費消費額、対前年度比較</v>
          </cell>
          <cell r="I130" t="str">
            <v>6314</v>
          </cell>
          <cell r="J130" t="str">
            <v>病療報告</v>
          </cell>
          <cell r="K130" t="str">
            <v>有</v>
          </cell>
          <cell r="L130" t="str">
            <v>○</v>
          </cell>
          <cell r="M130" t="str">
            <v>○</v>
          </cell>
          <cell r="N130">
            <v>0</v>
          </cell>
          <cell r="O130" t="str">
            <v>○</v>
          </cell>
          <cell r="P130">
            <v>0</v>
          </cell>
          <cell r="Q130">
            <v>0</v>
          </cell>
          <cell r="R130">
            <v>14</v>
          </cell>
          <cell r="S130">
            <v>28</v>
          </cell>
          <cell r="T130" t="str">
            <v>経営指導課経営企画係</v>
          </cell>
          <cell r="U130" t="str">
            <v>○</v>
          </cell>
          <cell r="V130">
            <v>0</v>
          </cell>
          <cell r="W130">
            <v>0</v>
          </cell>
          <cell r="X130">
            <v>0</v>
          </cell>
          <cell r="Y130" t="str">
            <v>会計DB</v>
          </cell>
          <cell r="Z130" t="str">
            <v>収入･費用2</v>
          </cell>
          <cell r="AA130" t="str">
            <v>診療報酬DB</v>
          </cell>
          <cell r="AB130" t="str">
            <v>収入･費用1-1</v>
          </cell>
          <cell r="AC130" t="str">
            <v>診療報酬DB</v>
          </cell>
          <cell r="AD130" t="str">
            <v>収入･費用1-2</v>
          </cell>
        </row>
        <row r="131">
          <cell r="D131" t="str">
            <v>四半期</v>
          </cell>
          <cell r="E131" t="str">
            <v>療養所</v>
          </cell>
          <cell r="F131" t="str">
            <v>第６３１４－３表</v>
          </cell>
          <cell r="G131">
            <v>0</v>
          </cell>
          <cell r="H131" t="str">
            <v>一般医療費消費額、対前年度比較</v>
          </cell>
          <cell r="I131" t="str">
            <v>6314</v>
          </cell>
          <cell r="J131" t="str">
            <v>病療報告</v>
          </cell>
          <cell r="K131" t="str">
            <v>有</v>
          </cell>
          <cell r="L131" t="str">
            <v>○</v>
          </cell>
          <cell r="M131" t="str">
            <v>○</v>
          </cell>
          <cell r="N131">
            <v>0</v>
          </cell>
          <cell r="O131" t="str">
            <v>○</v>
          </cell>
          <cell r="P131">
            <v>0</v>
          </cell>
          <cell r="Q131">
            <v>0</v>
          </cell>
          <cell r="R131">
            <v>14</v>
          </cell>
          <cell r="S131">
            <v>29</v>
          </cell>
          <cell r="T131" t="str">
            <v>経営指導課経営企画係</v>
          </cell>
          <cell r="U131" t="str">
            <v>○</v>
          </cell>
          <cell r="V131">
            <v>0</v>
          </cell>
          <cell r="W131">
            <v>0</v>
          </cell>
          <cell r="X131">
            <v>0</v>
          </cell>
          <cell r="Y131" t="str">
            <v>会計DB</v>
          </cell>
          <cell r="Z131" t="str">
            <v>収入･費用2</v>
          </cell>
          <cell r="AA131" t="str">
            <v>診療報酬DB</v>
          </cell>
          <cell r="AB131" t="str">
            <v>収入･費用1-1</v>
          </cell>
          <cell r="AC131" t="str">
            <v>診療報酬DB</v>
          </cell>
          <cell r="AD131" t="str">
            <v>収入･費用1-2</v>
          </cell>
        </row>
        <row r="132">
          <cell r="D132" t="str">
            <v>月報</v>
          </cell>
          <cell r="E132" t="str">
            <v>療養所</v>
          </cell>
          <cell r="F132" t="str">
            <v>第６３１４－Ｋ表</v>
          </cell>
          <cell r="G132">
            <v>0</v>
          </cell>
          <cell r="H132" t="str">
            <v>収入種別－支出部門</v>
          </cell>
          <cell r="I132" t="str">
            <v>6314</v>
          </cell>
          <cell r="J132" t="str">
            <v>病療報告</v>
          </cell>
          <cell r="K132" t="str">
            <v>有</v>
          </cell>
          <cell r="L132" t="str">
            <v>○</v>
          </cell>
          <cell r="M132" t="str">
            <v>○</v>
          </cell>
          <cell r="N132">
            <v>0</v>
          </cell>
          <cell r="O132" t="str">
            <v>○</v>
          </cell>
          <cell r="P132">
            <v>0</v>
          </cell>
          <cell r="Q132">
            <v>0</v>
          </cell>
          <cell r="R132">
            <v>14</v>
          </cell>
          <cell r="S132">
            <v>30</v>
          </cell>
          <cell r="T132" t="str">
            <v>経営指導課経営企画係</v>
          </cell>
          <cell r="U132" t="str">
            <v>○</v>
          </cell>
          <cell r="V132">
            <v>0</v>
          </cell>
          <cell r="W132">
            <v>0</v>
          </cell>
          <cell r="X132">
            <v>0</v>
          </cell>
          <cell r="Y132" t="str">
            <v>会計DB</v>
          </cell>
          <cell r="Z132" t="str">
            <v>収入･費用2</v>
          </cell>
          <cell r="AA132" t="str">
            <v>診療報酬DB</v>
          </cell>
          <cell r="AB132" t="str">
            <v>収入･費用1-1</v>
          </cell>
          <cell r="AC132" t="str">
            <v>診療報酬DB</v>
          </cell>
          <cell r="AD132" t="str">
            <v>収入･費用1-2</v>
          </cell>
        </row>
        <row r="133">
          <cell r="D133" t="str">
            <v>年報</v>
          </cell>
          <cell r="E133" t="str">
            <v>療養所</v>
          </cell>
          <cell r="F133" t="str">
            <v>第６３１５－１表</v>
          </cell>
          <cell r="G133">
            <v>0</v>
          </cell>
          <cell r="H133" t="str">
            <v>薬効別医薬品消費額</v>
          </cell>
          <cell r="I133" t="str">
            <v>6315</v>
          </cell>
          <cell r="J133" t="str">
            <v>病療報告</v>
          </cell>
          <cell r="K133" t="str">
            <v>有</v>
          </cell>
          <cell r="L133" t="str">
            <v>○</v>
          </cell>
          <cell r="M133" t="str">
            <v>○</v>
          </cell>
          <cell r="N133">
            <v>0</v>
          </cell>
          <cell r="O133" t="str">
            <v>○</v>
          </cell>
          <cell r="P133">
            <v>0</v>
          </cell>
          <cell r="Q133">
            <v>0</v>
          </cell>
          <cell r="R133">
            <v>25</v>
          </cell>
          <cell r="S133">
            <v>7</v>
          </cell>
          <cell r="T133" t="str">
            <v>経営指導課経営企画係</v>
          </cell>
          <cell r="U133" t="str">
            <v>○</v>
          </cell>
          <cell r="V133">
            <v>0</v>
          </cell>
          <cell r="W133">
            <v>0</v>
          </cell>
          <cell r="X133">
            <v>0</v>
          </cell>
          <cell r="Y133" t="str">
            <v>会計DB</v>
          </cell>
          <cell r="Z133" t="str">
            <v>薬効別医薬品費消額</v>
          </cell>
        </row>
        <row r="134">
          <cell r="D134" t="str">
            <v>年報</v>
          </cell>
          <cell r="E134" t="str">
            <v>療養所</v>
          </cell>
          <cell r="F134" t="str">
            <v>第６３１５－２表</v>
          </cell>
          <cell r="G134">
            <v>0</v>
          </cell>
          <cell r="H134" t="str">
            <v>医薬品在庫額・死蔵品比率・在庫品回転数</v>
          </cell>
          <cell r="I134" t="str">
            <v>6315</v>
          </cell>
          <cell r="J134" t="str">
            <v>病療報告</v>
          </cell>
          <cell r="K134" t="str">
            <v>有</v>
          </cell>
          <cell r="L134" t="str">
            <v>○</v>
          </cell>
          <cell r="M134" t="str">
            <v>○</v>
          </cell>
          <cell r="N134">
            <v>0</v>
          </cell>
          <cell r="O134" t="str">
            <v>○</v>
          </cell>
          <cell r="P134">
            <v>0</v>
          </cell>
          <cell r="Q134">
            <v>0</v>
          </cell>
          <cell r="R134">
            <v>25</v>
          </cell>
          <cell r="S134">
            <v>8</v>
          </cell>
          <cell r="T134" t="str">
            <v>経営指導課経営企画係</v>
          </cell>
          <cell r="U134" t="str">
            <v>○</v>
          </cell>
          <cell r="V134">
            <v>0</v>
          </cell>
          <cell r="W134">
            <v>0</v>
          </cell>
          <cell r="X134">
            <v>0</v>
          </cell>
          <cell r="Y134" t="str">
            <v>会計DB</v>
          </cell>
          <cell r="Z134" t="str">
            <v>薬効別医薬品費消額</v>
          </cell>
        </row>
        <row r="135">
          <cell r="D135" t="str">
            <v>年報</v>
          </cell>
          <cell r="E135" t="str">
            <v>療養所</v>
          </cell>
          <cell r="F135" t="str">
            <v>第６３１５－３表</v>
          </cell>
          <cell r="G135">
            <v>0</v>
          </cell>
          <cell r="H135" t="str">
            <v>患者一人一日当り薬効別医薬品消費額・薬品比率</v>
          </cell>
          <cell r="I135" t="str">
            <v>6315､6314､2341</v>
          </cell>
          <cell r="J135" t="str">
            <v>業務病療</v>
          </cell>
          <cell r="K135" t="str">
            <v>有</v>
          </cell>
          <cell r="L135" t="str">
            <v>○</v>
          </cell>
          <cell r="M135" t="str">
            <v>○</v>
          </cell>
          <cell r="N135">
            <v>0</v>
          </cell>
          <cell r="O135" t="str">
            <v>○</v>
          </cell>
          <cell r="P135">
            <v>0</v>
          </cell>
          <cell r="Q135">
            <v>0</v>
          </cell>
          <cell r="R135">
            <v>14</v>
          </cell>
          <cell r="S135">
            <v>31</v>
          </cell>
          <cell r="T135" t="str">
            <v>経営指導課経営企画係</v>
          </cell>
          <cell r="U135" t="str">
            <v>○</v>
          </cell>
          <cell r="V135">
            <v>0</v>
          </cell>
          <cell r="W135">
            <v>0</v>
          </cell>
          <cell r="X135">
            <v>0</v>
          </cell>
          <cell r="Y135" t="str">
            <v>会計DB</v>
          </cell>
          <cell r="Z135" t="str">
            <v>収入･費用2</v>
          </cell>
          <cell r="AA135" t="str">
            <v>診療報酬DB</v>
          </cell>
          <cell r="AB135" t="str">
            <v>収入･費用1-1</v>
          </cell>
          <cell r="AC135" t="str">
            <v>診療報酬DB</v>
          </cell>
          <cell r="AD135" t="str">
            <v>収入･費用1-2</v>
          </cell>
          <cell r="AE135" t="str">
            <v>会計DB</v>
          </cell>
          <cell r="AF135" t="str">
            <v>薬効別医薬品費消額</v>
          </cell>
          <cell r="AG135" t="str">
            <v>診療報酬DB</v>
          </cell>
          <cell r="AH135" t="str">
            <v>経営管理月報診療延点数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</row>
        <row r="136">
          <cell r="D136" t="str">
            <v>年報</v>
          </cell>
          <cell r="E136" t="str">
            <v>療養所</v>
          </cell>
          <cell r="F136" t="str">
            <v>第６３２１－Ｋ表</v>
          </cell>
          <cell r="G136">
            <v>0</v>
          </cell>
          <cell r="H136" t="str">
            <v>職種別職員数</v>
          </cell>
          <cell r="I136" t="str">
            <v>6321</v>
          </cell>
          <cell r="J136" t="str">
            <v>病療報告</v>
          </cell>
          <cell r="K136" t="str">
            <v>有</v>
          </cell>
          <cell r="L136" t="str">
            <v>○</v>
          </cell>
          <cell r="M136" t="str">
            <v>○</v>
          </cell>
          <cell r="N136">
            <v>0</v>
          </cell>
          <cell r="O136" t="str">
            <v>○</v>
          </cell>
          <cell r="P136">
            <v>0</v>
          </cell>
          <cell r="Q136">
            <v>0</v>
          </cell>
          <cell r="R136">
            <v>32</v>
          </cell>
          <cell r="S136">
            <v>13</v>
          </cell>
          <cell r="T136" t="str">
            <v>運営企画課組織企画係、人事係</v>
          </cell>
          <cell r="U136" t="str">
            <v>○</v>
          </cell>
          <cell r="V136">
            <v>0</v>
          </cell>
          <cell r="W136">
            <v>0</v>
          </cell>
          <cell r="X136">
            <v>0</v>
          </cell>
          <cell r="Y136" t="str">
            <v>職員DB</v>
          </cell>
          <cell r="Z136" t="str">
            <v>職員数(年報)</v>
          </cell>
        </row>
        <row r="137">
          <cell r="D137" t="str">
            <v>年報</v>
          </cell>
          <cell r="E137" t="str">
            <v>療養所</v>
          </cell>
          <cell r="F137" t="str">
            <v>第６３３１－１表</v>
          </cell>
          <cell r="G137">
            <v>0</v>
          </cell>
          <cell r="H137" t="str">
            <v>特別室及び重傷者室病床数</v>
          </cell>
          <cell r="I137" t="str">
            <v>6331</v>
          </cell>
          <cell r="J137" t="str">
            <v>病療報告</v>
          </cell>
          <cell r="K137" t="str">
            <v>有</v>
          </cell>
          <cell r="L137" t="str">
            <v>○</v>
          </cell>
          <cell r="M137" t="str">
            <v>○</v>
          </cell>
          <cell r="N137">
            <v>0</v>
          </cell>
          <cell r="O137" t="str">
            <v>○</v>
          </cell>
          <cell r="P137">
            <v>0</v>
          </cell>
          <cell r="Q137">
            <v>0</v>
          </cell>
          <cell r="R137">
            <v>27</v>
          </cell>
          <cell r="S137">
            <v>34</v>
          </cell>
          <cell r="T137" t="str">
            <v>政策医療課医療第二係</v>
          </cell>
          <cell r="U137" t="str">
            <v>○</v>
          </cell>
          <cell r="V137">
            <v>0</v>
          </cell>
          <cell r="W137" t="str">
            <v>○</v>
          </cell>
          <cell r="X137">
            <v>0</v>
          </cell>
          <cell r="Y137" t="str">
            <v>患者数DB</v>
          </cell>
          <cell r="Z137" t="str">
            <v>患者数[年報]1</v>
          </cell>
          <cell r="AA137" t="str">
            <v>患者数DB</v>
          </cell>
          <cell r="AB137" t="str">
            <v>患者数[年報]2</v>
          </cell>
        </row>
        <row r="138">
          <cell r="D138" t="str">
            <v>年報</v>
          </cell>
          <cell r="E138" t="str">
            <v>療養所</v>
          </cell>
          <cell r="F138" t="str">
            <v>第６３３１－２表</v>
          </cell>
          <cell r="G138">
            <v>0</v>
          </cell>
          <cell r="H138" t="str">
            <v>特別室及び重傷者室病床利用率</v>
          </cell>
          <cell r="I138" t="str">
            <v>6331</v>
          </cell>
          <cell r="J138" t="str">
            <v>病療報告</v>
          </cell>
          <cell r="K138" t="str">
            <v>有</v>
          </cell>
          <cell r="L138" t="str">
            <v>○</v>
          </cell>
          <cell r="M138" t="str">
            <v>○</v>
          </cell>
          <cell r="N138">
            <v>0</v>
          </cell>
          <cell r="O138" t="str">
            <v>○</v>
          </cell>
          <cell r="P138">
            <v>0</v>
          </cell>
          <cell r="Q138">
            <v>0</v>
          </cell>
          <cell r="R138">
            <v>27</v>
          </cell>
          <cell r="S138">
            <v>35</v>
          </cell>
          <cell r="T138" t="str">
            <v>政策医療課医療第二係</v>
          </cell>
          <cell r="U138" t="str">
            <v>○</v>
          </cell>
          <cell r="V138">
            <v>0</v>
          </cell>
          <cell r="W138" t="str">
            <v>○</v>
          </cell>
          <cell r="X138">
            <v>0</v>
          </cell>
          <cell r="Y138" t="str">
            <v>患者数DB</v>
          </cell>
          <cell r="Z138" t="str">
            <v>患者数[年報]1</v>
          </cell>
          <cell r="AA138" t="str">
            <v>患者数DB</v>
          </cell>
          <cell r="AB138" t="str">
            <v>患者数[年報]2</v>
          </cell>
        </row>
        <row r="139">
          <cell r="D139" t="str">
            <v>年報</v>
          </cell>
          <cell r="E139" t="str">
            <v>療養所</v>
          </cell>
          <cell r="F139" t="str">
            <v>第６３３１－３表</v>
          </cell>
          <cell r="G139">
            <v>0</v>
          </cell>
          <cell r="H139" t="str">
            <v>費－公費入院患者延数、診療費支払方法別</v>
          </cell>
          <cell r="I139" t="str">
            <v>6331</v>
          </cell>
          <cell r="J139" t="str">
            <v>病療報告</v>
          </cell>
          <cell r="K139" t="str">
            <v>有</v>
          </cell>
          <cell r="L139" t="str">
            <v>○</v>
          </cell>
          <cell r="M139" t="str">
            <v>○</v>
          </cell>
          <cell r="N139">
            <v>0</v>
          </cell>
          <cell r="O139" t="str">
            <v>○</v>
          </cell>
          <cell r="P139">
            <v>0</v>
          </cell>
          <cell r="Q139">
            <v>0</v>
          </cell>
          <cell r="R139">
            <v>27</v>
          </cell>
          <cell r="S139">
            <v>36</v>
          </cell>
          <cell r="T139" t="str">
            <v>政策医療課医療第二係</v>
          </cell>
          <cell r="U139" t="str">
            <v>○</v>
          </cell>
          <cell r="V139">
            <v>0</v>
          </cell>
          <cell r="W139" t="str">
            <v>○</v>
          </cell>
          <cell r="X139">
            <v>0</v>
          </cell>
          <cell r="Y139" t="str">
            <v>患者数DB</v>
          </cell>
          <cell r="Z139" t="str">
            <v>患者数[年報]1</v>
          </cell>
          <cell r="AA139" t="str">
            <v>患者数DB</v>
          </cell>
          <cell r="AB139" t="str">
            <v>患者数[年報]2</v>
          </cell>
        </row>
        <row r="140">
          <cell r="D140" t="str">
            <v>月報</v>
          </cell>
          <cell r="E140" t="str">
            <v>療養所</v>
          </cell>
          <cell r="F140" t="str">
            <v>第６３７１－１表</v>
          </cell>
          <cell r="G140">
            <v>0</v>
          </cell>
          <cell r="H140" t="str">
            <v>定床数、入院・退院患者延数、１日平均在院患者</v>
          </cell>
          <cell r="I140" t="str">
            <v>6371</v>
          </cell>
          <cell r="J140" t="str">
            <v>病療報告</v>
          </cell>
          <cell r="K140" t="str">
            <v>有</v>
          </cell>
          <cell r="L140" t="str">
            <v>○</v>
          </cell>
          <cell r="M140" t="str">
            <v>○</v>
          </cell>
          <cell r="N140">
            <v>0</v>
          </cell>
          <cell r="O140" t="str">
            <v>○</v>
          </cell>
          <cell r="P140">
            <v>0</v>
          </cell>
          <cell r="Q140">
            <v>0</v>
          </cell>
          <cell r="R140">
            <v>27</v>
          </cell>
          <cell r="S140">
            <v>37</v>
          </cell>
          <cell r="T140" t="str">
            <v>政策医療課医療第二係</v>
          </cell>
          <cell r="U140" t="str">
            <v>○</v>
          </cell>
          <cell r="V140">
            <v>0</v>
          </cell>
          <cell r="W140" t="str">
            <v>○</v>
          </cell>
          <cell r="X140" t="str">
            <v>○</v>
          </cell>
          <cell r="Y140" t="str">
            <v>患者数DB</v>
          </cell>
          <cell r="Z140" t="str">
            <v>患者数[月報]1</v>
          </cell>
          <cell r="AA140" t="str">
            <v>患者数DB</v>
          </cell>
          <cell r="AB140" t="str">
            <v>患者数[月報]2</v>
          </cell>
        </row>
        <row r="141">
          <cell r="D141" t="str">
            <v>月報</v>
          </cell>
          <cell r="E141" t="str">
            <v>療養所</v>
          </cell>
          <cell r="F141" t="str">
            <v>第６３７１－２表</v>
          </cell>
          <cell r="G141">
            <v>0</v>
          </cell>
          <cell r="H141" t="str">
            <v>在院患者数百分率、病床別</v>
          </cell>
          <cell r="I141" t="str">
            <v>6371</v>
          </cell>
          <cell r="J141" t="str">
            <v>病療報告</v>
          </cell>
          <cell r="K141" t="str">
            <v>有</v>
          </cell>
          <cell r="L141" t="str">
            <v>○</v>
          </cell>
          <cell r="M141" t="str">
            <v>○</v>
          </cell>
          <cell r="N141">
            <v>0</v>
          </cell>
          <cell r="O141" t="str">
            <v>○</v>
          </cell>
          <cell r="P141">
            <v>0</v>
          </cell>
          <cell r="Q141">
            <v>0</v>
          </cell>
          <cell r="R141">
            <v>27</v>
          </cell>
          <cell r="S141">
            <v>38</v>
          </cell>
          <cell r="T141" t="str">
            <v>政策医療課医療第二係</v>
          </cell>
          <cell r="U141" t="str">
            <v>○</v>
          </cell>
          <cell r="V141">
            <v>0</v>
          </cell>
          <cell r="W141" t="str">
            <v>○</v>
          </cell>
          <cell r="X141">
            <v>0</v>
          </cell>
          <cell r="Y141" t="str">
            <v>患者数DB</v>
          </cell>
          <cell r="Z141" t="str">
            <v>患者数[月報]1</v>
          </cell>
          <cell r="AA141" t="str">
            <v>患者数DB</v>
          </cell>
          <cell r="AB141" t="str">
            <v>患者数[月報]2</v>
          </cell>
        </row>
        <row r="142">
          <cell r="D142" t="str">
            <v>月報</v>
          </cell>
          <cell r="E142" t="str">
            <v>療養所</v>
          </cell>
          <cell r="F142" t="str">
            <v>第６３７１－３表</v>
          </cell>
          <cell r="G142">
            <v>0</v>
          </cell>
          <cell r="H142" t="str">
            <v>外来患者数・平均通院回数・新患率</v>
          </cell>
          <cell r="I142" t="str">
            <v>6371</v>
          </cell>
          <cell r="J142" t="str">
            <v>病療報告</v>
          </cell>
          <cell r="K142" t="str">
            <v>有</v>
          </cell>
          <cell r="L142" t="str">
            <v>○</v>
          </cell>
          <cell r="M142" t="str">
            <v>○</v>
          </cell>
          <cell r="N142">
            <v>0</v>
          </cell>
          <cell r="O142" t="str">
            <v>○</v>
          </cell>
          <cell r="P142">
            <v>0</v>
          </cell>
          <cell r="Q142">
            <v>0</v>
          </cell>
          <cell r="R142">
            <v>27</v>
          </cell>
          <cell r="S142">
            <v>39</v>
          </cell>
          <cell r="T142" t="str">
            <v>政策医療課医療第二係</v>
          </cell>
          <cell r="U142" t="str">
            <v>○</v>
          </cell>
          <cell r="V142">
            <v>0</v>
          </cell>
          <cell r="W142" t="str">
            <v>○</v>
          </cell>
          <cell r="X142">
            <v>0</v>
          </cell>
          <cell r="Y142" t="str">
            <v>患者数DB</v>
          </cell>
          <cell r="Z142" t="str">
            <v>患者数[月報]1</v>
          </cell>
          <cell r="AA142" t="str">
            <v>患者数DB</v>
          </cell>
          <cell r="AB142" t="str">
            <v>患者数[月報]2</v>
          </cell>
        </row>
        <row r="143">
          <cell r="D143" t="str">
            <v>月報</v>
          </cell>
          <cell r="E143" t="str">
            <v>療養所</v>
          </cell>
          <cell r="F143" t="str">
            <v>第６３７１－４表</v>
          </cell>
          <cell r="G143">
            <v>0</v>
          </cell>
          <cell r="H143" t="str">
            <v>特定傷病別入院－外来患者延数</v>
          </cell>
          <cell r="I143" t="str">
            <v>6371</v>
          </cell>
          <cell r="J143" t="str">
            <v>病療報告</v>
          </cell>
          <cell r="K143" t="str">
            <v>有</v>
          </cell>
          <cell r="L143" t="str">
            <v>○</v>
          </cell>
          <cell r="M143" t="str">
            <v>○</v>
          </cell>
          <cell r="N143">
            <v>0</v>
          </cell>
          <cell r="O143" t="str">
            <v>○</v>
          </cell>
          <cell r="P143">
            <v>0</v>
          </cell>
          <cell r="Q143">
            <v>0</v>
          </cell>
          <cell r="R143">
            <v>27</v>
          </cell>
          <cell r="S143">
            <v>40</v>
          </cell>
          <cell r="T143" t="str">
            <v>政策医療課医療第二係</v>
          </cell>
          <cell r="U143" t="str">
            <v>○</v>
          </cell>
          <cell r="V143">
            <v>0</v>
          </cell>
          <cell r="W143" t="str">
            <v>○</v>
          </cell>
          <cell r="X143">
            <v>0</v>
          </cell>
          <cell r="Y143" t="str">
            <v>患者数DB</v>
          </cell>
          <cell r="Z143" t="str">
            <v>患者数[月報]1</v>
          </cell>
          <cell r="AA143" t="str">
            <v>患者数DB</v>
          </cell>
          <cell r="AB143" t="str">
            <v>患者数[月報]2</v>
          </cell>
        </row>
        <row r="144">
          <cell r="D144" t="str">
            <v>月報</v>
          </cell>
          <cell r="E144" t="str">
            <v>療養所</v>
          </cell>
          <cell r="F144" t="str">
            <v>第６３７１－５表</v>
          </cell>
          <cell r="G144">
            <v>0</v>
          </cell>
          <cell r="H144" t="str">
            <v>特定傷病別平均在院日数・一日平均入院－外来患</v>
          </cell>
          <cell r="I144" t="str">
            <v>6371</v>
          </cell>
          <cell r="J144" t="str">
            <v>病療報告</v>
          </cell>
          <cell r="K144" t="str">
            <v>有</v>
          </cell>
          <cell r="L144" t="str">
            <v>○</v>
          </cell>
          <cell r="M144" t="str">
            <v>○</v>
          </cell>
          <cell r="N144">
            <v>0</v>
          </cell>
          <cell r="O144" t="str">
            <v>○</v>
          </cell>
          <cell r="P144">
            <v>0</v>
          </cell>
          <cell r="Q144">
            <v>0</v>
          </cell>
          <cell r="R144">
            <v>27</v>
          </cell>
          <cell r="S144">
            <v>41</v>
          </cell>
          <cell r="T144" t="str">
            <v>政策医療課医療第二係</v>
          </cell>
          <cell r="U144" t="str">
            <v>○</v>
          </cell>
          <cell r="V144">
            <v>0</v>
          </cell>
          <cell r="W144" t="str">
            <v>○</v>
          </cell>
          <cell r="X144">
            <v>0</v>
          </cell>
          <cell r="Y144" t="str">
            <v>患者数DB</v>
          </cell>
          <cell r="Z144" t="str">
            <v>患者数[月報]1</v>
          </cell>
          <cell r="AA144" t="str">
            <v>患者数DB</v>
          </cell>
          <cell r="AB144" t="str">
            <v>患者数[月報]2</v>
          </cell>
        </row>
        <row r="145">
          <cell r="D145" t="str">
            <v>月報</v>
          </cell>
          <cell r="E145" t="str">
            <v>療養所</v>
          </cell>
          <cell r="F145" t="str">
            <v>第６３７１－６表</v>
          </cell>
          <cell r="G145">
            <v>0</v>
          </cell>
          <cell r="H145" t="str">
            <v>特定傷病別入院－外来計画数・担当医師数</v>
          </cell>
          <cell r="I145" t="str">
            <v>6371</v>
          </cell>
          <cell r="J145" t="str">
            <v>病療報告</v>
          </cell>
          <cell r="K145" t="str">
            <v>有</v>
          </cell>
          <cell r="L145" t="str">
            <v>○</v>
          </cell>
          <cell r="M145" t="str">
            <v>○</v>
          </cell>
          <cell r="N145">
            <v>0</v>
          </cell>
          <cell r="O145" t="str">
            <v>○</v>
          </cell>
          <cell r="P145">
            <v>0</v>
          </cell>
          <cell r="Q145">
            <v>0</v>
          </cell>
          <cell r="R145">
            <v>27</v>
          </cell>
          <cell r="S145">
            <v>42</v>
          </cell>
          <cell r="T145" t="str">
            <v>政策医療課医療第二係</v>
          </cell>
          <cell r="U145" t="str">
            <v>○</v>
          </cell>
          <cell r="V145">
            <v>0</v>
          </cell>
          <cell r="W145" t="str">
            <v>○</v>
          </cell>
          <cell r="X145">
            <v>0</v>
          </cell>
          <cell r="Y145" t="str">
            <v>患者数DB</v>
          </cell>
          <cell r="Z145" t="str">
            <v>患者数[月報]1</v>
          </cell>
          <cell r="AA145" t="str">
            <v>患者数DB</v>
          </cell>
          <cell r="AB145" t="str">
            <v>患者数[月報]2</v>
          </cell>
        </row>
        <row r="146">
          <cell r="D146" t="str">
            <v>月報</v>
          </cell>
          <cell r="E146" t="str">
            <v>療養所</v>
          </cell>
          <cell r="F146" t="str">
            <v>第６３７１－７表</v>
          </cell>
          <cell r="G146">
            <v>0</v>
          </cell>
          <cell r="H146" t="str">
            <v>入院－外来患者数、特定傷病－病床別</v>
          </cell>
          <cell r="I146" t="str">
            <v>6371</v>
          </cell>
          <cell r="J146" t="str">
            <v>病療報告</v>
          </cell>
          <cell r="K146" t="str">
            <v>有</v>
          </cell>
          <cell r="L146" t="str">
            <v>○</v>
          </cell>
          <cell r="M146" t="str">
            <v>○</v>
          </cell>
          <cell r="N146">
            <v>0</v>
          </cell>
          <cell r="O146" t="str">
            <v>○</v>
          </cell>
          <cell r="P146">
            <v>0</v>
          </cell>
          <cell r="Q146">
            <v>0</v>
          </cell>
          <cell r="R146">
            <v>27</v>
          </cell>
          <cell r="S146">
            <v>43</v>
          </cell>
          <cell r="T146" t="str">
            <v>政策医療課医療第二係</v>
          </cell>
          <cell r="U146" t="str">
            <v>○</v>
          </cell>
          <cell r="V146">
            <v>0</v>
          </cell>
          <cell r="W146" t="str">
            <v>○</v>
          </cell>
          <cell r="X146">
            <v>0</v>
          </cell>
          <cell r="Y146" t="str">
            <v>患者数DB</v>
          </cell>
          <cell r="Z146" t="str">
            <v>患者数[月報]1</v>
          </cell>
          <cell r="AA146" t="str">
            <v>患者数DB</v>
          </cell>
          <cell r="AB146" t="str">
            <v>患者数[月報]2</v>
          </cell>
        </row>
        <row r="147">
          <cell r="D147" t="str">
            <v>月報</v>
          </cell>
          <cell r="E147" t="str">
            <v>療養所</v>
          </cell>
          <cell r="F147" t="str">
            <v>第６３７１－Ａ表</v>
          </cell>
          <cell r="G147">
            <v>0</v>
          </cell>
          <cell r="H147" t="str">
            <v>入院患者延数</v>
          </cell>
          <cell r="I147" t="str">
            <v>6371</v>
          </cell>
          <cell r="J147" t="str">
            <v>病療報告</v>
          </cell>
          <cell r="K147" t="str">
            <v>有</v>
          </cell>
          <cell r="L147" t="str">
            <v>○</v>
          </cell>
          <cell r="M147" t="str">
            <v>○</v>
          </cell>
          <cell r="N147">
            <v>0</v>
          </cell>
          <cell r="O147" t="str">
            <v>○</v>
          </cell>
          <cell r="P147">
            <v>0</v>
          </cell>
          <cell r="Q147">
            <v>0</v>
          </cell>
          <cell r="R147">
            <v>27</v>
          </cell>
          <cell r="S147">
            <v>44</v>
          </cell>
          <cell r="T147" t="str">
            <v>政策医療課医療第二係</v>
          </cell>
          <cell r="U147">
            <v>0</v>
          </cell>
          <cell r="V147">
            <v>0</v>
          </cell>
          <cell r="W147" t="str">
            <v>○</v>
          </cell>
          <cell r="X147">
            <v>0</v>
          </cell>
          <cell r="Y147" t="str">
            <v>患者数DB</v>
          </cell>
          <cell r="Z147" t="str">
            <v>患者数[月報]1</v>
          </cell>
          <cell r="AA147" t="str">
            <v>患者数DB</v>
          </cell>
          <cell r="AB147" t="str">
            <v>患者数[月報]2</v>
          </cell>
        </row>
        <row r="148">
          <cell r="D148" t="str">
            <v>四半期</v>
          </cell>
          <cell r="E148" t="str">
            <v>療養所</v>
          </cell>
          <cell r="F148" t="str">
            <v>第６３７１－Ｔ表</v>
          </cell>
          <cell r="G148">
            <v>0</v>
          </cell>
          <cell r="H148" t="str">
            <v>入院－外来別患者一日平均患者数、対前年比較</v>
          </cell>
          <cell r="I148" t="str">
            <v>6371</v>
          </cell>
          <cell r="J148" t="str">
            <v>病療報告</v>
          </cell>
          <cell r="K148" t="str">
            <v>有</v>
          </cell>
          <cell r="L148" t="str">
            <v>○</v>
          </cell>
          <cell r="M148" t="str">
            <v>○</v>
          </cell>
          <cell r="N148">
            <v>0</v>
          </cell>
          <cell r="O148" t="str">
            <v>○</v>
          </cell>
          <cell r="P148">
            <v>0</v>
          </cell>
          <cell r="Q148">
            <v>0</v>
          </cell>
          <cell r="R148">
            <v>27</v>
          </cell>
          <cell r="S148">
            <v>45</v>
          </cell>
          <cell r="T148" t="str">
            <v>政策医療課医療第二係</v>
          </cell>
          <cell r="U148">
            <v>0</v>
          </cell>
          <cell r="V148">
            <v>0</v>
          </cell>
          <cell r="W148" t="str">
            <v>○</v>
          </cell>
          <cell r="X148">
            <v>0</v>
          </cell>
          <cell r="Y148" t="str">
            <v>患者数DB</v>
          </cell>
          <cell r="Z148" t="str">
            <v>患者数[月報]1</v>
          </cell>
          <cell r="AA148" t="str">
            <v>患者数DB</v>
          </cell>
          <cell r="AB148" t="str">
            <v>患者数[月報]2</v>
          </cell>
        </row>
        <row r="149">
          <cell r="D149" t="str">
            <v>月報</v>
          </cell>
          <cell r="E149" t="str">
            <v>療養所</v>
          </cell>
          <cell r="F149" t="str">
            <v>第６３８１－１表</v>
          </cell>
          <cell r="G149">
            <v>0</v>
          </cell>
          <cell r="H149" t="str">
            <v>病棟別病棟運営状況調</v>
          </cell>
          <cell r="I149" t="str">
            <v>6381</v>
          </cell>
          <cell r="J149" t="str">
            <v>病療報告</v>
          </cell>
          <cell r="K149" t="str">
            <v>有</v>
          </cell>
          <cell r="L149" t="str">
            <v>○</v>
          </cell>
          <cell r="M149" t="str">
            <v>○</v>
          </cell>
          <cell r="N149">
            <v>0</v>
          </cell>
          <cell r="O149" t="str">
            <v>○</v>
          </cell>
          <cell r="P149">
            <v>0</v>
          </cell>
          <cell r="Q149">
            <v>0</v>
          </cell>
          <cell r="R149">
            <v>36</v>
          </cell>
          <cell r="S149">
            <v>21</v>
          </cell>
          <cell r="T149" t="str">
            <v>経営指導課経営企画係</v>
          </cell>
          <cell r="U149" t="str">
            <v>×</v>
          </cell>
          <cell r="V149">
            <v>0</v>
          </cell>
          <cell r="W149">
            <v>0</v>
          </cell>
          <cell r="X149">
            <v>0</v>
          </cell>
          <cell r="Y149" t="str">
            <v>病棟DB</v>
          </cell>
          <cell r="Z149" t="str">
            <v>病棟運営状況調1</v>
          </cell>
          <cell r="AA149" t="str">
            <v>病棟DB</v>
          </cell>
          <cell r="AB149" t="str">
            <v>病棟運営状況調2</v>
          </cell>
        </row>
        <row r="150">
          <cell r="D150" t="str">
            <v>月報</v>
          </cell>
          <cell r="E150" t="str">
            <v>療養所</v>
          </cell>
          <cell r="F150" t="str">
            <v>第６３８１－２表</v>
          </cell>
          <cell r="G150">
            <v>0</v>
          </cell>
          <cell r="H150" t="str">
            <v>病棟別病棟運営状況調</v>
          </cell>
          <cell r="I150" t="str">
            <v>6381</v>
          </cell>
          <cell r="J150" t="str">
            <v>病療報告</v>
          </cell>
          <cell r="K150" t="str">
            <v>有</v>
          </cell>
          <cell r="L150" t="str">
            <v>○</v>
          </cell>
          <cell r="M150" t="str">
            <v>○</v>
          </cell>
          <cell r="N150">
            <v>0</v>
          </cell>
          <cell r="O150" t="str">
            <v>○</v>
          </cell>
          <cell r="P150">
            <v>0</v>
          </cell>
          <cell r="Q150">
            <v>0</v>
          </cell>
          <cell r="R150">
            <v>36</v>
          </cell>
          <cell r="S150">
            <v>22</v>
          </cell>
          <cell r="T150" t="str">
            <v>経営指導課経営企画係</v>
          </cell>
          <cell r="U150" t="str">
            <v>×</v>
          </cell>
          <cell r="V150">
            <v>0</v>
          </cell>
          <cell r="W150">
            <v>0</v>
          </cell>
          <cell r="X150">
            <v>0</v>
          </cell>
          <cell r="Y150" t="str">
            <v>病棟DB</v>
          </cell>
          <cell r="Z150" t="str">
            <v>病棟運営状況調1</v>
          </cell>
          <cell r="AA150" t="str">
            <v>病棟DB</v>
          </cell>
          <cell r="AB150" t="str">
            <v>病棟運営状況調2</v>
          </cell>
        </row>
        <row r="151">
          <cell r="D151" t="str">
            <v>月報</v>
          </cell>
          <cell r="E151" t="str">
            <v>療養所</v>
          </cell>
          <cell r="F151" t="str">
            <v>第６３８１－３表</v>
          </cell>
          <cell r="G151">
            <v>0</v>
          </cell>
          <cell r="H151" t="str">
            <v>病棟別病棟運営状況調</v>
          </cell>
          <cell r="I151" t="str">
            <v>6381</v>
          </cell>
          <cell r="J151" t="str">
            <v>病療報告</v>
          </cell>
          <cell r="K151" t="str">
            <v>有</v>
          </cell>
          <cell r="L151" t="str">
            <v>○</v>
          </cell>
          <cell r="M151" t="str">
            <v>○</v>
          </cell>
          <cell r="N151">
            <v>0</v>
          </cell>
          <cell r="O151" t="str">
            <v>○</v>
          </cell>
          <cell r="P151">
            <v>0</v>
          </cell>
          <cell r="Q151">
            <v>0</v>
          </cell>
          <cell r="R151">
            <v>36</v>
          </cell>
          <cell r="S151">
            <v>23</v>
          </cell>
          <cell r="T151" t="str">
            <v>経営指導課経営企画係</v>
          </cell>
          <cell r="U151" t="str">
            <v>×</v>
          </cell>
          <cell r="V151">
            <v>0</v>
          </cell>
          <cell r="W151">
            <v>0</v>
          </cell>
          <cell r="X151">
            <v>0</v>
          </cell>
          <cell r="Y151" t="str">
            <v>病棟DB</v>
          </cell>
          <cell r="Z151" t="str">
            <v>病棟運営状況調1</v>
          </cell>
          <cell r="AA151" t="str">
            <v>病棟DB</v>
          </cell>
          <cell r="AB151" t="str">
            <v>病棟運営状況調2</v>
          </cell>
        </row>
        <row r="152">
          <cell r="D152" t="str">
            <v>月報</v>
          </cell>
          <cell r="E152" t="str">
            <v>療養所</v>
          </cell>
          <cell r="F152" t="str">
            <v>第６３８１－４表</v>
          </cell>
          <cell r="G152">
            <v>0</v>
          </cell>
          <cell r="H152" t="str">
            <v>病棟別病棟運営状況調</v>
          </cell>
          <cell r="I152" t="str">
            <v>6381</v>
          </cell>
          <cell r="J152" t="str">
            <v>病療報告</v>
          </cell>
          <cell r="K152" t="str">
            <v>有</v>
          </cell>
          <cell r="L152" t="str">
            <v>○</v>
          </cell>
          <cell r="M152" t="str">
            <v>○</v>
          </cell>
          <cell r="N152">
            <v>0</v>
          </cell>
          <cell r="O152" t="str">
            <v>○</v>
          </cell>
          <cell r="P152">
            <v>0</v>
          </cell>
          <cell r="Q152">
            <v>0</v>
          </cell>
          <cell r="R152">
            <v>36</v>
          </cell>
          <cell r="S152">
            <v>24</v>
          </cell>
          <cell r="T152" t="str">
            <v>経営指導課経営企画係</v>
          </cell>
          <cell r="U152" t="str">
            <v>×</v>
          </cell>
          <cell r="V152">
            <v>0</v>
          </cell>
          <cell r="W152">
            <v>0</v>
          </cell>
          <cell r="X152">
            <v>0</v>
          </cell>
          <cell r="Y152" t="str">
            <v>病棟DB</v>
          </cell>
          <cell r="Z152" t="str">
            <v>病棟運営状況調1</v>
          </cell>
          <cell r="AA152" t="str">
            <v>病棟DB</v>
          </cell>
          <cell r="AB152" t="str">
            <v>病棟運営状況調2</v>
          </cell>
        </row>
        <row r="153">
          <cell r="D153" t="str">
            <v>月報</v>
          </cell>
          <cell r="E153" t="str">
            <v>療養所</v>
          </cell>
          <cell r="F153" t="str">
            <v>第６３８１－Ｄ表</v>
          </cell>
          <cell r="G153">
            <v>0</v>
          </cell>
          <cell r="H153" t="str">
            <v>病棟別病棟運営状況調</v>
          </cell>
          <cell r="I153" t="str">
            <v>6381</v>
          </cell>
          <cell r="J153" t="str">
            <v>病療報告</v>
          </cell>
          <cell r="K153" t="str">
            <v>有</v>
          </cell>
          <cell r="L153" t="str">
            <v>○</v>
          </cell>
          <cell r="M153" t="str">
            <v>○</v>
          </cell>
          <cell r="N153">
            <v>0</v>
          </cell>
          <cell r="O153" t="str">
            <v>○</v>
          </cell>
          <cell r="P153">
            <v>0</v>
          </cell>
          <cell r="Q153">
            <v>0</v>
          </cell>
          <cell r="R153">
            <v>36</v>
          </cell>
          <cell r="S153">
            <v>25</v>
          </cell>
          <cell r="T153" t="str">
            <v>経営指導課経営企画係</v>
          </cell>
          <cell r="U153" t="str">
            <v>×</v>
          </cell>
          <cell r="V153">
            <v>0</v>
          </cell>
          <cell r="W153">
            <v>0</v>
          </cell>
          <cell r="X153">
            <v>0</v>
          </cell>
          <cell r="Y153" t="str">
            <v>病棟DB</v>
          </cell>
          <cell r="Z153" t="str">
            <v>病棟運営状況調1</v>
          </cell>
          <cell r="AA153" t="str">
            <v>病棟DB</v>
          </cell>
          <cell r="AB153" t="str">
            <v>病棟運営状況調2</v>
          </cell>
        </row>
        <row r="154">
          <cell r="D154" t="str">
            <v>月報</v>
          </cell>
          <cell r="E154" t="str">
            <v>療養所</v>
          </cell>
          <cell r="F154" t="str">
            <v>第６３８１－Ｒ表</v>
          </cell>
          <cell r="G154">
            <v>0</v>
          </cell>
          <cell r="H154" t="str">
            <v>病棟別病棟運営状況調</v>
          </cell>
          <cell r="I154" t="str">
            <v>6381</v>
          </cell>
          <cell r="J154" t="str">
            <v>病療報告</v>
          </cell>
          <cell r="K154" t="str">
            <v>有</v>
          </cell>
          <cell r="L154" t="str">
            <v>○</v>
          </cell>
          <cell r="M154" t="str">
            <v>○</v>
          </cell>
          <cell r="N154">
            <v>0</v>
          </cell>
          <cell r="O154" t="str">
            <v>○</v>
          </cell>
          <cell r="P154">
            <v>0</v>
          </cell>
          <cell r="Q154">
            <v>0</v>
          </cell>
          <cell r="R154">
            <v>36</v>
          </cell>
          <cell r="S154">
            <v>26</v>
          </cell>
          <cell r="T154" t="str">
            <v>経営指導課経営企画係</v>
          </cell>
          <cell r="U154" t="str">
            <v>○</v>
          </cell>
          <cell r="V154">
            <v>0</v>
          </cell>
          <cell r="W154">
            <v>0</v>
          </cell>
          <cell r="X154">
            <v>0</v>
          </cell>
          <cell r="Y154" t="str">
            <v>病棟DB</v>
          </cell>
          <cell r="Z154" t="str">
            <v>病棟運営状況調1</v>
          </cell>
          <cell r="AA154" t="str">
            <v>病棟DB</v>
          </cell>
          <cell r="AB154" t="str">
            <v>病棟運営状況調2</v>
          </cell>
        </row>
        <row r="155">
          <cell r="D155" t="str">
            <v>月報</v>
          </cell>
          <cell r="E155" t="str">
            <v>療養所</v>
          </cell>
          <cell r="F155" t="str">
            <v>第６３８１－Ｔ表</v>
          </cell>
          <cell r="G155">
            <v>0</v>
          </cell>
          <cell r="H155" t="str">
            <v>病棟別病棟運営状況調</v>
          </cell>
          <cell r="I155" t="str">
            <v>6381</v>
          </cell>
          <cell r="J155" t="str">
            <v>病療報告</v>
          </cell>
          <cell r="K155" t="str">
            <v>有</v>
          </cell>
          <cell r="L155" t="str">
            <v>○</v>
          </cell>
          <cell r="M155" t="str">
            <v>○</v>
          </cell>
          <cell r="N155">
            <v>0</v>
          </cell>
          <cell r="O155" t="str">
            <v>○</v>
          </cell>
          <cell r="P155">
            <v>0</v>
          </cell>
          <cell r="Q155">
            <v>0</v>
          </cell>
          <cell r="R155">
            <v>36</v>
          </cell>
          <cell r="S155">
            <v>27</v>
          </cell>
          <cell r="T155" t="str">
            <v>経営指導課経営企画係</v>
          </cell>
          <cell r="U155" t="str">
            <v>○</v>
          </cell>
          <cell r="V155">
            <v>0</v>
          </cell>
          <cell r="W155">
            <v>0</v>
          </cell>
          <cell r="X155" t="str">
            <v>○</v>
          </cell>
          <cell r="Y155" t="str">
            <v>病棟DB</v>
          </cell>
          <cell r="Z155" t="str">
            <v>病棟運営状況調1</v>
          </cell>
          <cell r="AA155" t="str">
            <v>病棟DB</v>
          </cell>
          <cell r="AB155" t="str">
            <v>病棟運営状況調2</v>
          </cell>
        </row>
        <row r="156">
          <cell r="D156" t="str">
            <v>年報</v>
          </cell>
          <cell r="E156" t="str">
            <v>病院</v>
          </cell>
          <cell r="F156" t="str">
            <v>第７１５６－１表</v>
          </cell>
          <cell r="G156">
            <v>0</v>
          </cell>
          <cell r="H156" t="str">
            <v>性・年齢階級別入院患者数</v>
          </cell>
          <cell r="I156" t="str">
            <v>7105</v>
          </cell>
          <cell r="J156" t="str">
            <v>病療報告</v>
          </cell>
          <cell r="K156" t="str">
            <v>有</v>
          </cell>
          <cell r="L156" t="str">
            <v>○</v>
          </cell>
          <cell r="M156" t="str">
            <v>○</v>
          </cell>
          <cell r="N156" t="str">
            <v>○</v>
          </cell>
          <cell r="O156">
            <v>0</v>
          </cell>
          <cell r="P156">
            <v>0</v>
          </cell>
          <cell r="Q156">
            <v>0</v>
          </cell>
          <cell r="R156">
            <v>26</v>
          </cell>
          <cell r="S156">
            <v>9</v>
          </cell>
          <cell r="T156" t="str">
            <v>政策医療課医療第一係</v>
          </cell>
          <cell r="U156" t="str">
            <v>○</v>
          </cell>
          <cell r="V156" t="str">
            <v>○</v>
          </cell>
          <cell r="W156">
            <v>0</v>
          </cell>
          <cell r="X156">
            <v>0</v>
          </cell>
          <cell r="Y156" t="str">
            <v>患者DB</v>
          </cell>
          <cell r="Z156" t="str">
            <v>患者調査票(入院)</v>
          </cell>
        </row>
        <row r="157">
          <cell r="D157" t="str">
            <v>年報</v>
          </cell>
          <cell r="E157" t="str">
            <v>病院</v>
          </cell>
          <cell r="F157" t="str">
            <v>第７１５６－２表</v>
          </cell>
          <cell r="G157">
            <v>0</v>
          </cell>
          <cell r="H157" t="str">
            <v>性・年齢階級別外来患者数</v>
          </cell>
          <cell r="I157" t="str">
            <v>7106</v>
          </cell>
          <cell r="J157" t="str">
            <v>病療報告</v>
          </cell>
          <cell r="K157" t="str">
            <v>有</v>
          </cell>
          <cell r="L157" t="str">
            <v>○</v>
          </cell>
          <cell r="M157" t="str">
            <v>○</v>
          </cell>
          <cell r="N157" t="str">
            <v>○</v>
          </cell>
          <cell r="O157">
            <v>0</v>
          </cell>
          <cell r="P157">
            <v>0</v>
          </cell>
          <cell r="Q157">
            <v>0</v>
          </cell>
          <cell r="R157">
            <v>26</v>
          </cell>
          <cell r="S157">
            <v>10</v>
          </cell>
          <cell r="T157" t="str">
            <v>政策医療課医療第一係</v>
          </cell>
          <cell r="U157" t="str">
            <v>○</v>
          </cell>
          <cell r="V157" t="str">
            <v>○</v>
          </cell>
          <cell r="W157">
            <v>0</v>
          </cell>
          <cell r="X157">
            <v>0</v>
          </cell>
          <cell r="Y157" t="str">
            <v>患者DB</v>
          </cell>
          <cell r="Z157" t="str">
            <v>患者調査票(外来)</v>
          </cell>
        </row>
        <row r="158">
          <cell r="D158" t="str">
            <v>年報</v>
          </cell>
          <cell r="E158" t="str">
            <v>病院</v>
          </cell>
          <cell r="F158" t="str">
            <v>第７１５６－３表</v>
          </cell>
          <cell r="G158">
            <v>0</v>
          </cell>
          <cell r="H158" t="str">
            <v>患者の平均年齢</v>
          </cell>
          <cell r="I158" t="str">
            <v>7105､7106</v>
          </cell>
          <cell r="J158" t="str">
            <v>病療報告</v>
          </cell>
          <cell r="K158" t="str">
            <v>有</v>
          </cell>
          <cell r="L158" t="str">
            <v>○</v>
          </cell>
          <cell r="M158" t="str">
            <v>○</v>
          </cell>
          <cell r="N158" t="str">
            <v>○</v>
          </cell>
          <cell r="O158">
            <v>0</v>
          </cell>
          <cell r="P158">
            <v>0</v>
          </cell>
          <cell r="Q158">
            <v>0</v>
          </cell>
          <cell r="R158">
            <v>26</v>
          </cell>
          <cell r="S158">
            <v>11</v>
          </cell>
          <cell r="T158" t="str">
            <v>政策医療課医療第一係</v>
          </cell>
          <cell r="U158" t="str">
            <v>○</v>
          </cell>
          <cell r="V158" t="str">
            <v>○</v>
          </cell>
          <cell r="W158">
            <v>0</v>
          </cell>
          <cell r="X158">
            <v>0</v>
          </cell>
          <cell r="Y158" t="str">
            <v>患者DB</v>
          </cell>
          <cell r="Z158" t="str">
            <v>患者調査票(入院)</v>
          </cell>
          <cell r="AA158" t="str">
            <v>患者DB</v>
          </cell>
          <cell r="AB158" t="str">
            <v>患者調査票(外来)</v>
          </cell>
        </row>
        <row r="159">
          <cell r="D159" t="str">
            <v>年報</v>
          </cell>
          <cell r="E159" t="str">
            <v>病院</v>
          </cell>
          <cell r="F159" t="str">
            <v>第７１５６－４表</v>
          </cell>
          <cell r="G159">
            <v>0</v>
          </cell>
          <cell r="H159" t="str">
            <v>性・入院期間別患者数</v>
          </cell>
          <cell r="I159" t="str">
            <v>7105</v>
          </cell>
          <cell r="J159" t="str">
            <v>病療報告</v>
          </cell>
          <cell r="K159" t="str">
            <v>有</v>
          </cell>
          <cell r="L159" t="str">
            <v>○</v>
          </cell>
          <cell r="M159" t="str">
            <v>○</v>
          </cell>
          <cell r="N159" t="str">
            <v>○</v>
          </cell>
          <cell r="O159">
            <v>0</v>
          </cell>
          <cell r="P159">
            <v>0</v>
          </cell>
          <cell r="Q159">
            <v>0</v>
          </cell>
          <cell r="R159">
            <v>26</v>
          </cell>
          <cell r="S159">
            <v>12</v>
          </cell>
          <cell r="T159" t="str">
            <v>政策医療課医療第一係</v>
          </cell>
          <cell r="U159" t="str">
            <v>○</v>
          </cell>
          <cell r="V159" t="str">
            <v>○</v>
          </cell>
          <cell r="W159">
            <v>0</v>
          </cell>
          <cell r="X159">
            <v>0</v>
          </cell>
          <cell r="Y159" t="str">
            <v>患者DB</v>
          </cell>
          <cell r="Z159" t="str">
            <v>患者調査票(入院)</v>
          </cell>
        </row>
        <row r="160">
          <cell r="D160" t="str">
            <v>年報</v>
          </cell>
          <cell r="E160" t="str">
            <v>病院</v>
          </cell>
          <cell r="F160" t="str">
            <v>第７１５６－５表</v>
          </cell>
          <cell r="G160">
            <v>0</v>
          </cell>
          <cell r="H160" t="str">
            <v>合併症の有無別入院患者数</v>
          </cell>
          <cell r="I160" t="str">
            <v>7105</v>
          </cell>
          <cell r="J160" t="str">
            <v>病療報告</v>
          </cell>
          <cell r="K160" t="str">
            <v>有</v>
          </cell>
          <cell r="L160" t="str">
            <v>○</v>
          </cell>
          <cell r="M160" t="str">
            <v>○</v>
          </cell>
          <cell r="N160" t="str">
            <v>○</v>
          </cell>
          <cell r="O160">
            <v>0</v>
          </cell>
          <cell r="P160">
            <v>0</v>
          </cell>
          <cell r="Q160">
            <v>0</v>
          </cell>
          <cell r="R160">
            <v>26</v>
          </cell>
          <cell r="S160">
            <v>13</v>
          </cell>
          <cell r="T160" t="str">
            <v>政策医療課医療第一係</v>
          </cell>
          <cell r="U160" t="str">
            <v>○</v>
          </cell>
          <cell r="V160" t="str">
            <v>○</v>
          </cell>
          <cell r="W160">
            <v>0</v>
          </cell>
          <cell r="X160">
            <v>0</v>
          </cell>
          <cell r="Y160" t="str">
            <v>患者DB</v>
          </cell>
          <cell r="Z160" t="str">
            <v>患者調査票(入院)</v>
          </cell>
        </row>
        <row r="161">
          <cell r="D161" t="str">
            <v>年報</v>
          </cell>
          <cell r="E161" t="str">
            <v>病院</v>
          </cell>
          <cell r="F161" t="str">
            <v>第７１５６－６表</v>
          </cell>
          <cell r="G161">
            <v>0</v>
          </cell>
          <cell r="H161" t="str">
            <v>疾病別入院患者数</v>
          </cell>
          <cell r="I161" t="str">
            <v>7105</v>
          </cell>
          <cell r="J161" t="str">
            <v>病療報告</v>
          </cell>
          <cell r="K161" t="str">
            <v>有</v>
          </cell>
          <cell r="L161" t="str">
            <v>○</v>
          </cell>
          <cell r="M161" t="str">
            <v>○</v>
          </cell>
          <cell r="N161" t="str">
            <v>○</v>
          </cell>
          <cell r="O161">
            <v>0</v>
          </cell>
          <cell r="P161">
            <v>0</v>
          </cell>
          <cell r="Q161">
            <v>0</v>
          </cell>
          <cell r="R161">
            <v>26</v>
          </cell>
          <cell r="S161">
            <v>14</v>
          </cell>
          <cell r="T161" t="str">
            <v>政策医療課医療第一係</v>
          </cell>
          <cell r="U161" t="str">
            <v>○</v>
          </cell>
          <cell r="V161" t="str">
            <v>○</v>
          </cell>
          <cell r="W161">
            <v>0</v>
          </cell>
          <cell r="X161">
            <v>0</v>
          </cell>
          <cell r="Y161" t="str">
            <v>患者DB</v>
          </cell>
          <cell r="Z161" t="str">
            <v>患者調査票(入院)</v>
          </cell>
        </row>
        <row r="162">
          <cell r="D162" t="str">
            <v>年報</v>
          </cell>
          <cell r="E162" t="str">
            <v>病院</v>
          </cell>
          <cell r="F162" t="str">
            <v>第７１５６－７表</v>
          </cell>
          <cell r="G162">
            <v>0</v>
          </cell>
          <cell r="H162" t="str">
            <v>疾病別外来患者数</v>
          </cell>
          <cell r="I162" t="str">
            <v>7106</v>
          </cell>
          <cell r="J162" t="str">
            <v>病療報告</v>
          </cell>
          <cell r="K162" t="str">
            <v>有</v>
          </cell>
          <cell r="L162" t="str">
            <v>○</v>
          </cell>
          <cell r="M162" t="str">
            <v>○</v>
          </cell>
          <cell r="N162" t="str">
            <v>○</v>
          </cell>
          <cell r="O162">
            <v>0</v>
          </cell>
          <cell r="P162">
            <v>0</v>
          </cell>
          <cell r="Q162">
            <v>0</v>
          </cell>
          <cell r="R162">
            <v>26</v>
          </cell>
          <cell r="S162">
            <v>15</v>
          </cell>
          <cell r="T162" t="str">
            <v>政策医療課医療第一係</v>
          </cell>
          <cell r="U162" t="str">
            <v>○</v>
          </cell>
          <cell r="V162" t="str">
            <v>○</v>
          </cell>
          <cell r="W162">
            <v>0</v>
          </cell>
          <cell r="X162">
            <v>0</v>
          </cell>
          <cell r="Y162" t="str">
            <v>患者DB</v>
          </cell>
          <cell r="Z162" t="str">
            <v>患者調査票(外来)</v>
          </cell>
        </row>
        <row r="163">
          <cell r="D163" t="str">
            <v>年報</v>
          </cell>
          <cell r="E163" t="str">
            <v>病院</v>
          </cell>
          <cell r="F163" t="str">
            <v>第７１５６－８表</v>
          </cell>
          <cell r="G163">
            <v>0</v>
          </cell>
          <cell r="H163" t="str">
            <v>入院経路別－入院時住所別患者数</v>
          </cell>
          <cell r="I163" t="str">
            <v>7105</v>
          </cell>
          <cell r="J163" t="str">
            <v>病療報告</v>
          </cell>
          <cell r="K163" t="str">
            <v>有</v>
          </cell>
          <cell r="L163" t="str">
            <v>○</v>
          </cell>
          <cell r="M163" t="str">
            <v>○</v>
          </cell>
          <cell r="N163" t="str">
            <v>○</v>
          </cell>
          <cell r="O163">
            <v>0</v>
          </cell>
          <cell r="P163">
            <v>0</v>
          </cell>
          <cell r="Q163">
            <v>0</v>
          </cell>
          <cell r="R163">
            <v>26</v>
          </cell>
          <cell r="S163">
            <v>16</v>
          </cell>
          <cell r="T163" t="str">
            <v>政策医療課医療第一係</v>
          </cell>
          <cell r="U163" t="str">
            <v>○</v>
          </cell>
          <cell r="V163" t="str">
            <v>○</v>
          </cell>
          <cell r="W163">
            <v>0</v>
          </cell>
          <cell r="X163">
            <v>0</v>
          </cell>
          <cell r="Y163" t="str">
            <v>患者DB</v>
          </cell>
          <cell r="Z163" t="str">
            <v>患者調査票(入院)</v>
          </cell>
        </row>
        <row r="164">
          <cell r="D164" t="str">
            <v>年報</v>
          </cell>
          <cell r="E164" t="str">
            <v>病院</v>
          </cell>
          <cell r="F164" t="str">
            <v>第７１５６－９表</v>
          </cell>
          <cell r="G164">
            <v>0</v>
          </cell>
          <cell r="H164" t="str">
            <v>合併症疾病別入院患者数</v>
          </cell>
          <cell r="I164" t="str">
            <v>7105</v>
          </cell>
          <cell r="J164" t="str">
            <v>病療報告</v>
          </cell>
          <cell r="K164" t="str">
            <v>有</v>
          </cell>
          <cell r="L164" t="str">
            <v>○</v>
          </cell>
          <cell r="M164" t="str">
            <v>○</v>
          </cell>
          <cell r="N164" t="str">
            <v>○</v>
          </cell>
          <cell r="O164">
            <v>0</v>
          </cell>
          <cell r="P164">
            <v>0</v>
          </cell>
          <cell r="Q164">
            <v>0</v>
          </cell>
          <cell r="R164">
            <v>26</v>
          </cell>
          <cell r="S164">
            <v>17</v>
          </cell>
          <cell r="T164" t="str">
            <v>政策医療課医療第一係</v>
          </cell>
          <cell r="U164" t="str">
            <v>○</v>
          </cell>
          <cell r="V164" t="str">
            <v>○</v>
          </cell>
          <cell r="W164">
            <v>0</v>
          </cell>
          <cell r="X164">
            <v>0</v>
          </cell>
          <cell r="Y164" t="str">
            <v>患者DB</v>
          </cell>
          <cell r="Z164" t="str">
            <v>患者調査票(入院)</v>
          </cell>
        </row>
        <row r="165">
          <cell r="D165" t="str">
            <v>年報</v>
          </cell>
          <cell r="E165" t="str">
            <v>病院</v>
          </cell>
          <cell r="F165" t="str">
            <v>第７１５６－１０表</v>
          </cell>
          <cell r="G165">
            <v>0</v>
          </cell>
          <cell r="H165" t="str">
            <v>難病（疾病別）入院患者数</v>
          </cell>
          <cell r="I165" t="str">
            <v>7105</v>
          </cell>
          <cell r="J165" t="str">
            <v>病療報告</v>
          </cell>
          <cell r="K165" t="str">
            <v>有</v>
          </cell>
          <cell r="L165" t="str">
            <v>○</v>
          </cell>
          <cell r="M165" t="str">
            <v>○</v>
          </cell>
          <cell r="N165" t="str">
            <v>○</v>
          </cell>
          <cell r="O165">
            <v>0</v>
          </cell>
          <cell r="P165">
            <v>0</v>
          </cell>
          <cell r="Q165">
            <v>0</v>
          </cell>
          <cell r="R165">
            <v>26</v>
          </cell>
          <cell r="S165">
            <v>1</v>
          </cell>
          <cell r="T165" t="str">
            <v>政策医療課医療第一係</v>
          </cell>
          <cell r="U165" t="str">
            <v>○</v>
          </cell>
          <cell r="V165" t="str">
            <v>○</v>
          </cell>
          <cell r="W165">
            <v>0</v>
          </cell>
          <cell r="X165">
            <v>0</v>
          </cell>
          <cell r="Y165" t="str">
            <v>患者DB</v>
          </cell>
          <cell r="Z165" t="str">
            <v>患者調査票(入院)</v>
          </cell>
        </row>
        <row r="166">
          <cell r="D166" t="str">
            <v>年報</v>
          </cell>
          <cell r="E166" t="str">
            <v>病院</v>
          </cell>
          <cell r="F166" t="str">
            <v>第７１５６－１１表</v>
          </cell>
          <cell r="G166">
            <v>0</v>
          </cell>
          <cell r="H166" t="str">
            <v>小児慢性特定疾患入院患者数</v>
          </cell>
          <cell r="I166" t="str">
            <v>7105</v>
          </cell>
          <cell r="J166" t="str">
            <v>病療報告</v>
          </cell>
          <cell r="K166" t="str">
            <v>有</v>
          </cell>
          <cell r="L166" t="str">
            <v>○</v>
          </cell>
          <cell r="M166" t="str">
            <v>○</v>
          </cell>
          <cell r="N166" t="str">
            <v>○</v>
          </cell>
          <cell r="O166">
            <v>0</v>
          </cell>
          <cell r="P166">
            <v>0</v>
          </cell>
          <cell r="Q166">
            <v>0</v>
          </cell>
          <cell r="R166">
            <v>26</v>
          </cell>
          <cell r="S166">
            <v>2</v>
          </cell>
          <cell r="T166" t="str">
            <v>政策医療課医療第一係</v>
          </cell>
          <cell r="U166" t="str">
            <v>○</v>
          </cell>
          <cell r="V166" t="str">
            <v>○</v>
          </cell>
          <cell r="W166">
            <v>0</v>
          </cell>
          <cell r="X166">
            <v>0</v>
          </cell>
          <cell r="Y166" t="str">
            <v>患者DB</v>
          </cell>
          <cell r="Z166" t="str">
            <v>患者調査票(入院)</v>
          </cell>
        </row>
        <row r="167">
          <cell r="D167" t="str">
            <v>年報</v>
          </cell>
          <cell r="E167" t="str">
            <v>病院</v>
          </cell>
          <cell r="F167" t="str">
            <v>第７１５６－１２表</v>
          </cell>
          <cell r="G167">
            <v>0</v>
          </cell>
          <cell r="H167" t="str">
            <v>住所別外来患者数</v>
          </cell>
          <cell r="I167" t="str">
            <v>7106</v>
          </cell>
          <cell r="J167" t="str">
            <v>病療報告</v>
          </cell>
          <cell r="K167" t="str">
            <v>有</v>
          </cell>
          <cell r="L167" t="str">
            <v>○</v>
          </cell>
          <cell r="M167" t="str">
            <v>○</v>
          </cell>
          <cell r="N167" t="str">
            <v>○</v>
          </cell>
          <cell r="O167">
            <v>0</v>
          </cell>
          <cell r="P167">
            <v>0</v>
          </cell>
          <cell r="Q167">
            <v>0</v>
          </cell>
          <cell r="R167">
            <v>26</v>
          </cell>
          <cell r="S167">
            <v>3</v>
          </cell>
          <cell r="T167" t="str">
            <v>政策医療課医療第一係</v>
          </cell>
          <cell r="U167" t="str">
            <v>○</v>
          </cell>
          <cell r="V167" t="str">
            <v>○</v>
          </cell>
          <cell r="W167">
            <v>0</v>
          </cell>
          <cell r="X167">
            <v>0</v>
          </cell>
          <cell r="Y167" t="str">
            <v>患者DB</v>
          </cell>
          <cell r="Z167" t="str">
            <v>患者調査票(外来)</v>
          </cell>
        </row>
        <row r="168">
          <cell r="D168" t="str">
            <v>年報</v>
          </cell>
          <cell r="E168" t="str">
            <v>病院</v>
          </cell>
          <cell r="F168" t="str">
            <v>第７１５６－１３表</v>
          </cell>
          <cell r="G168">
            <v>0</v>
          </cell>
          <cell r="H168" t="str">
            <v>受療種別外来患者数</v>
          </cell>
          <cell r="I168" t="str">
            <v>7106</v>
          </cell>
          <cell r="J168" t="str">
            <v>病療報告</v>
          </cell>
          <cell r="K168" t="str">
            <v>有</v>
          </cell>
          <cell r="L168" t="str">
            <v>○</v>
          </cell>
          <cell r="M168" t="str">
            <v>○</v>
          </cell>
          <cell r="N168" t="str">
            <v>○</v>
          </cell>
          <cell r="O168">
            <v>0</v>
          </cell>
          <cell r="P168">
            <v>0</v>
          </cell>
          <cell r="Q168">
            <v>0</v>
          </cell>
          <cell r="R168">
            <v>26</v>
          </cell>
          <cell r="S168">
            <v>4</v>
          </cell>
          <cell r="T168" t="str">
            <v>政策医療課医療第一係</v>
          </cell>
          <cell r="U168" t="str">
            <v>○</v>
          </cell>
          <cell r="V168" t="str">
            <v>○</v>
          </cell>
          <cell r="W168">
            <v>0</v>
          </cell>
          <cell r="X168">
            <v>0</v>
          </cell>
          <cell r="Y168" t="str">
            <v>患者DB</v>
          </cell>
          <cell r="Z168" t="str">
            <v>患者調査票(外来)</v>
          </cell>
        </row>
        <row r="169">
          <cell r="D169" t="str">
            <v>年報</v>
          </cell>
          <cell r="E169" t="str">
            <v>病院</v>
          </cell>
          <cell r="F169" t="str">
            <v>第７１５６－１４表</v>
          </cell>
          <cell r="G169">
            <v>0</v>
          </cell>
          <cell r="H169" t="str">
            <v>診療内容別外来患者数</v>
          </cell>
          <cell r="I169" t="str">
            <v>7106</v>
          </cell>
          <cell r="J169" t="str">
            <v>病療報告</v>
          </cell>
          <cell r="K169" t="str">
            <v>有</v>
          </cell>
          <cell r="L169" t="str">
            <v>○</v>
          </cell>
          <cell r="M169" t="str">
            <v>○</v>
          </cell>
          <cell r="N169" t="str">
            <v>○</v>
          </cell>
          <cell r="O169">
            <v>0</v>
          </cell>
          <cell r="P169">
            <v>0</v>
          </cell>
          <cell r="Q169">
            <v>0</v>
          </cell>
          <cell r="R169">
            <v>26</v>
          </cell>
          <cell r="S169">
            <v>5</v>
          </cell>
          <cell r="T169" t="str">
            <v>政策医療課医療第一係</v>
          </cell>
          <cell r="U169" t="str">
            <v>○</v>
          </cell>
          <cell r="V169" t="str">
            <v>○</v>
          </cell>
          <cell r="W169">
            <v>0</v>
          </cell>
          <cell r="X169">
            <v>0</v>
          </cell>
          <cell r="Y169" t="str">
            <v>患者DB</v>
          </cell>
          <cell r="Z169" t="str">
            <v>患者調査票(外来)</v>
          </cell>
        </row>
        <row r="170">
          <cell r="D170" t="str">
            <v>年報</v>
          </cell>
          <cell r="E170" t="str">
            <v>病院</v>
          </cell>
          <cell r="F170" t="str">
            <v>第７１５６－１５表</v>
          </cell>
          <cell r="G170">
            <v>0</v>
          </cell>
          <cell r="H170" t="str">
            <v>来院時間・来院方法別外来患者数</v>
          </cell>
          <cell r="I170" t="str">
            <v>7106</v>
          </cell>
          <cell r="J170" t="str">
            <v>病療報告</v>
          </cell>
          <cell r="K170" t="str">
            <v>有</v>
          </cell>
          <cell r="L170" t="str">
            <v>○</v>
          </cell>
          <cell r="M170" t="str">
            <v>○</v>
          </cell>
          <cell r="N170" t="str">
            <v>○</v>
          </cell>
          <cell r="O170">
            <v>0</v>
          </cell>
          <cell r="P170">
            <v>0</v>
          </cell>
          <cell r="Q170">
            <v>0</v>
          </cell>
          <cell r="R170">
            <v>26</v>
          </cell>
          <cell r="S170">
            <v>6</v>
          </cell>
          <cell r="T170" t="str">
            <v>政策医療課医療第一係</v>
          </cell>
          <cell r="U170" t="str">
            <v>○</v>
          </cell>
          <cell r="V170" t="str">
            <v>○</v>
          </cell>
          <cell r="W170">
            <v>0</v>
          </cell>
          <cell r="X170">
            <v>0</v>
          </cell>
          <cell r="Y170" t="str">
            <v>患者DB</v>
          </cell>
          <cell r="Z170" t="str">
            <v>患者調査票(外来)</v>
          </cell>
        </row>
        <row r="171">
          <cell r="D171" t="str">
            <v>年報</v>
          </cell>
          <cell r="E171" t="str">
            <v>病院</v>
          </cell>
          <cell r="F171" t="str">
            <v>第７１５６－１６表</v>
          </cell>
          <cell r="G171">
            <v>0</v>
          </cell>
          <cell r="H171" t="str">
            <v>難病（疾病別）外来患者数</v>
          </cell>
          <cell r="I171" t="str">
            <v>7106</v>
          </cell>
          <cell r="J171" t="str">
            <v>病療報告</v>
          </cell>
          <cell r="K171" t="str">
            <v>有</v>
          </cell>
          <cell r="L171" t="str">
            <v>○</v>
          </cell>
          <cell r="M171" t="str">
            <v>○</v>
          </cell>
          <cell r="N171" t="str">
            <v>○</v>
          </cell>
          <cell r="O171">
            <v>0</v>
          </cell>
          <cell r="P171">
            <v>0</v>
          </cell>
          <cell r="Q171">
            <v>0</v>
          </cell>
          <cell r="R171">
            <v>26</v>
          </cell>
          <cell r="S171">
            <v>7</v>
          </cell>
          <cell r="T171" t="str">
            <v>政策医療課医療第一係</v>
          </cell>
          <cell r="U171" t="str">
            <v>○</v>
          </cell>
          <cell r="V171" t="str">
            <v>○</v>
          </cell>
          <cell r="W171">
            <v>0</v>
          </cell>
          <cell r="X171">
            <v>0</v>
          </cell>
          <cell r="Y171" t="str">
            <v>患者DB</v>
          </cell>
          <cell r="Z171" t="str">
            <v>患者調査票(外来)</v>
          </cell>
        </row>
        <row r="172">
          <cell r="D172" t="str">
            <v>年報</v>
          </cell>
          <cell r="E172" t="str">
            <v>病院</v>
          </cell>
          <cell r="F172" t="str">
            <v>第７１５６－１７表</v>
          </cell>
          <cell r="G172">
            <v>0</v>
          </cell>
          <cell r="H172" t="str">
            <v>小児慢性特定疾患外来患者数</v>
          </cell>
          <cell r="I172" t="str">
            <v>7106</v>
          </cell>
          <cell r="J172" t="str">
            <v>病療報告</v>
          </cell>
          <cell r="K172" t="str">
            <v>有</v>
          </cell>
          <cell r="L172" t="str">
            <v>○</v>
          </cell>
          <cell r="M172" t="str">
            <v>○</v>
          </cell>
          <cell r="N172" t="str">
            <v>○</v>
          </cell>
          <cell r="O172">
            <v>0</v>
          </cell>
          <cell r="P172">
            <v>0</v>
          </cell>
          <cell r="Q172">
            <v>0</v>
          </cell>
          <cell r="R172">
            <v>26</v>
          </cell>
          <cell r="S172">
            <v>8</v>
          </cell>
          <cell r="T172" t="str">
            <v>政策医療課医療第一係</v>
          </cell>
          <cell r="U172" t="str">
            <v>○</v>
          </cell>
          <cell r="V172" t="str">
            <v>○</v>
          </cell>
          <cell r="W172">
            <v>0</v>
          </cell>
          <cell r="X172">
            <v>0</v>
          </cell>
          <cell r="Y172" t="str">
            <v>患者DB</v>
          </cell>
          <cell r="Z172" t="str">
            <v>患者調査票(外来)</v>
          </cell>
        </row>
        <row r="173">
          <cell r="D173" t="str">
            <v>年報</v>
          </cell>
          <cell r="E173" t="str">
            <v>療養所</v>
          </cell>
          <cell r="F173" t="str">
            <v>第７２００表</v>
          </cell>
          <cell r="G173">
            <v>0</v>
          </cell>
          <cell r="H173" t="str">
            <v>入院患者数、性・年齢階級別総数</v>
          </cell>
          <cell r="I173" t="str">
            <v>7201､7202､ 7203､7204､ 7205</v>
          </cell>
          <cell r="J173" t="str">
            <v>病療報告</v>
          </cell>
          <cell r="K173" t="str">
            <v>有</v>
          </cell>
          <cell r="L173" t="str">
            <v>○</v>
          </cell>
          <cell r="M173" t="str">
            <v>○</v>
          </cell>
          <cell r="N173">
            <v>0</v>
          </cell>
          <cell r="O173" t="str">
            <v>○</v>
          </cell>
          <cell r="P173">
            <v>0</v>
          </cell>
          <cell r="Q173" t="str">
            <v>削除</v>
          </cell>
          <cell r="R173">
            <v>26</v>
          </cell>
          <cell r="S173">
            <v>79</v>
          </cell>
          <cell r="T173" t="str">
            <v>政策医療課医療第二係</v>
          </cell>
          <cell r="U173">
            <v>0</v>
          </cell>
          <cell r="V173">
            <v>0</v>
          </cell>
          <cell r="W173" t="str">
            <v>×</v>
          </cell>
          <cell r="X173">
            <v>0</v>
          </cell>
          <cell r="Y173" t="str">
            <v>患者DB</v>
          </cell>
          <cell r="Z173" t="str">
            <v>結核入院患者調査票</v>
          </cell>
          <cell r="AA173" t="str">
            <v>患者DB</v>
          </cell>
          <cell r="AB173" t="str">
            <v>精神障害入院患者調査票</v>
          </cell>
          <cell r="AC173" t="str">
            <v>患者DB</v>
          </cell>
          <cell r="AD173" t="str">
            <v>重症心身障害入院患者調査票</v>
          </cell>
          <cell r="AE173" t="str">
            <v>患者DB</v>
          </cell>
          <cell r="AF173" t="str">
            <v>進行性筋ｼﾞｽﾄﾛﾌｨｰ入院患者調査票</v>
          </cell>
          <cell r="AG173" t="str">
            <v>患者DB</v>
          </cell>
          <cell r="AH173" t="str">
            <v>一般疾病入院患者調査票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</row>
        <row r="174">
          <cell r="D174" t="str">
            <v>年報</v>
          </cell>
          <cell r="E174" t="str">
            <v>療養所</v>
          </cell>
          <cell r="F174" t="str">
            <v>第７２０１表</v>
          </cell>
          <cell r="G174">
            <v>0</v>
          </cell>
          <cell r="H174" t="str">
            <v>結核入院患者数、性・年齢階級別総数</v>
          </cell>
          <cell r="I174" t="str">
            <v>7201</v>
          </cell>
          <cell r="J174" t="str">
            <v>病療報告</v>
          </cell>
          <cell r="K174" t="str">
            <v>有</v>
          </cell>
          <cell r="L174" t="str">
            <v>○</v>
          </cell>
          <cell r="M174" t="str">
            <v>○</v>
          </cell>
          <cell r="N174">
            <v>0</v>
          </cell>
          <cell r="O174" t="str">
            <v>○</v>
          </cell>
          <cell r="P174">
            <v>0</v>
          </cell>
          <cell r="Q174" t="str">
            <v>削除</v>
          </cell>
          <cell r="R174">
            <v>26</v>
          </cell>
          <cell r="S174">
            <v>80</v>
          </cell>
          <cell r="T174" t="str">
            <v>政策医療課医療第二係</v>
          </cell>
          <cell r="U174">
            <v>0</v>
          </cell>
          <cell r="V174">
            <v>0</v>
          </cell>
          <cell r="W174" t="str">
            <v>×</v>
          </cell>
          <cell r="X174">
            <v>0</v>
          </cell>
          <cell r="Y174" t="str">
            <v>患者DB</v>
          </cell>
          <cell r="Z174" t="str">
            <v>結核入院患者調査票</v>
          </cell>
        </row>
        <row r="175">
          <cell r="D175" t="str">
            <v>年報</v>
          </cell>
          <cell r="E175" t="str">
            <v>療養所</v>
          </cell>
          <cell r="F175" t="str">
            <v>第７２０２表</v>
          </cell>
          <cell r="G175">
            <v>0</v>
          </cell>
          <cell r="H175" t="str">
            <v>精神障害入院患者数、性・年齢階級別総数</v>
          </cell>
          <cell r="I175" t="str">
            <v>7202</v>
          </cell>
          <cell r="J175" t="str">
            <v>病療報告</v>
          </cell>
          <cell r="K175" t="str">
            <v>有</v>
          </cell>
          <cell r="L175" t="str">
            <v>○</v>
          </cell>
          <cell r="M175" t="str">
            <v>○</v>
          </cell>
          <cell r="N175">
            <v>0</v>
          </cell>
          <cell r="O175" t="str">
            <v>○</v>
          </cell>
          <cell r="P175">
            <v>0</v>
          </cell>
          <cell r="Q175" t="str">
            <v>削除</v>
          </cell>
          <cell r="R175">
            <v>26</v>
          </cell>
          <cell r="S175">
            <v>81</v>
          </cell>
          <cell r="T175" t="str">
            <v>政策医療課医療第二係</v>
          </cell>
          <cell r="U175">
            <v>0</v>
          </cell>
          <cell r="V175">
            <v>0</v>
          </cell>
          <cell r="W175" t="str">
            <v>×</v>
          </cell>
          <cell r="X175">
            <v>0</v>
          </cell>
          <cell r="Y175" t="str">
            <v>患者DB</v>
          </cell>
          <cell r="Z175" t="str">
            <v>精神障害入院患者調査票</v>
          </cell>
        </row>
        <row r="176">
          <cell r="D176" t="str">
            <v>年報</v>
          </cell>
          <cell r="E176" t="str">
            <v>療養所</v>
          </cell>
          <cell r="F176" t="str">
            <v>第７２０３表</v>
          </cell>
          <cell r="G176">
            <v>0</v>
          </cell>
          <cell r="H176" t="str">
            <v>重症心身入院患者数、性・年齢階級別総数</v>
          </cell>
          <cell r="I176" t="str">
            <v>7203</v>
          </cell>
          <cell r="J176" t="str">
            <v>病療報告</v>
          </cell>
          <cell r="K176" t="str">
            <v>有</v>
          </cell>
          <cell r="L176" t="str">
            <v>○</v>
          </cell>
          <cell r="M176" t="str">
            <v>○</v>
          </cell>
          <cell r="N176">
            <v>0</v>
          </cell>
          <cell r="O176" t="str">
            <v>○</v>
          </cell>
          <cell r="P176">
            <v>0</v>
          </cell>
          <cell r="Q176" t="str">
            <v>削除</v>
          </cell>
          <cell r="R176">
            <v>26</v>
          </cell>
          <cell r="S176">
            <v>82</v>
          </cell>
          <cell r="T176" t="str">
            <v>政策医療課医療第二係</v>
          </cell>
          <cell r="U176">
            <v>0</v>
          </cell>
          <cell r="V176">
            <v>0</v>
          </cell>
          <cell r="W176" t="str">
            <v>×</v>
          </cell>
          <cell r="X176">
            <v>0</v>
          </cell>
          <cell r="Y176" t="str">
            <v>患者DB</v>
          </cell>
          <cell r="Z176" t="str">
            <v>重症心身障害入院患者調査票</v>
          </cell>
        </row>
        <row r="177">
          <cell r="D177" t="str">
            <v>年報</v>
          </cell>
          <cell r="E177" t="str">
            <v>療養所</v>
          </cell>
          <cell r="F177" t="str">
            <v>第７２０４表</v>
          </cell>
          <cell r="G177">
            <v>0</v>
          </cell>
          <cell r="H177" t="str">
            <v>筋ジス入院患者数、性・年齢階級別総数</v>
          </cell>
          <cell r="I177" t="str">
            <v>7204</v>
          </cell>
          <cell r="J177" t="str">
            <v>病療報告</v>
          </cell>
          <cell r="K177" t="str">
            <v>有</v>
          </cell>
          <cell r="L177" t="str">
            <v>○</v>
          </cell>
          <cell r="M177" t="str">
            <v>○</v>
          </cell>
          <cell r="N177">
            <v>0</v>
          </cell>
          <cell r="O177" t="str">
            <v>○</v>
          </cell>
          <cell r="P177">
            <v>0</v>
          </cell>
          <cell r="Q177" t="str">
            <v>削除</v>
          </cell>
          <cell r="R177">
            <v>26</v>
          </cell>
          <cell r="S177">
            <v>83</v>
          </cell>
          <cell r="T177" t="str">
            <v>政策医療課医療第二係</v>
          </cell>
          <cell r="U177">
            <v>0</v>
          </cell>
          <cell r="V177">
            <v>0</v>
          </cell>
          <cell r="W177" t="str">
            <v>×</v>
          </cell>
          <cell r="X177">
            <v>0</v>
          </cell>
          <cell r="Y177" t="str">
            <v>患者DB</v>
          </cell>
          <cell r="Z177" t="str">
            <v>進行性筋ｼﾞｽﾄﾛﾌｨｰ入院患者調査票</v>
          </cell>
        </row>
        <row r="178">
          <cell r="D178" t="str">
            <v>年報</v>
          </cell>
          <cell r="E178" t="str">
            <v>療養所</v>
          </cell>
          <cell r="F178" t="str">
            <v>第７２０５表</v>
          </cell>
          <cell r="G178">
            <v>0</v>
          </cell>
          <cell r="H178" t="str">
            <v>一般疾病入院患者数、性・年齢階級別総数</v>
          </cell>
          <cell r="I178" t="str">
            <v>7205</v>
          </cell>
          <cell r="J178" t="str">
            <v>病療報告</v>
          </cell>
          <cell r="K178" t="str">
            <v>有</v>
          </cell>
          <cell r="L178" t="str">
            <v>○</v>
          </cell>
          <cell r="M178" t="str">
            <v>○</v>
          </cell>
          <cell r="N178">
            <v>0</v>
          </cell>
          <cell r="O178" t="str">
            <v>○</v>
          </cell>
          <cell r="P178">
            <v>0</v>
          </cell>
          <cell r="Q178" t="str">
            <v>削除</v>
          </cell>
          <cell r="R178">
            <v>26</v>
          </cell>
          <cell r="S178">
            <v>85</v>
          </cell>
          <cell r="T178" t="str">
            <v>政策医療課医療第二係</v>
          </cell>
          <cell r="U178">
            <v>0</v>
          </cell>
          <cell r="V178">
            <v>0</v>
          </cell>
          <cell r="W178" t="str">
            <v>×</v>
          </cell>
          <cell r="X178">
            <v>0</v>
          </cell>
          <cell r="Y178" t="str">
            <v>患者DB</v>
          </cell>
          <cell r="Z178" t="str">
            <v>一般疾病入院患者調査票</v>
          </cell>
        </row>
        <row r="179">
          <cell r="D179" t="str">
            <v>年報</v>
          </cell>
          <cell r="E179" t="str">
            <v>療養所</v>
          </cell>
          <cell r="F179" t="str">
            <v>第７２０５－Ａ表</v>
          </cell>
          <cell r="G179">
            <v>0</v>
          </cell>
          <cell r="H179" t="str">
            <v>入院患者数、性・年齢階級別 総数</v>
          </cell>
          <cell r="I179" t="str">
            <v>7205</v>
          </cell>
          <cell r="J179" t="str">
            <v>病療報告</v>
          </cell>
          <cell r="K179" t="str">
            <v>有</v>
          </cell>
          <cell r="L179" t="str">
            <v>○</v>
          </cell>
          <cell r="M179" t="str">
            <v>○</v>
          </cell>
          <cell r="N179">
            <v>0</v>
          </cell>
          <cell r="O179" t="str">
            <v>○</v>
          </cell>
          <cell r="P179">
            <v>0</v>
          </cell>
          <cell r="Q179" t="str">
            <v>削除</v>
          </cell>
          <cell r="R179">
            <v>26</v>
          </cell>
          <cell r="S179">
            <v>84</v>
          </cell>
          <cell r="T179" t="str">
            <v>政策医療課医療第二係</v>
          </cell>
          <cell r="U179">
            <v>0</v>
          </cell>
          <cell r="V179">
            <v>0</v>
          </cell>
          <cell r="W179" t="str">
            <v>×</v>
          </cell>
          <cell r="X179">
            <v>0</v>
          </cell>
          <cell r="Y179" t="str">
            <v>患者DB</v>
          </cell>
          <cell r="Z179" t="str">
            <v>一般疾病入院患者調査票</v>
          </cell>
        </row>
        <row r="180">
          <cell r="D180" t="str">
            <v>年報</v>
          </cell>
          <cell r="E180" t="str">
            <v>療養所</v>
          </cell>
          <cell r="F180" t="str">
            <v>第７２０６－１表</v>
          </cell>
          <cell r="G180">
            <v>0</v>
          </cell>
          <cell r="H180" t="str">
            <v>難病（疾病別）外来患者数</v>
          </cell>
          <cell r="I180" t="str">
            <v>7206</v>
          </cell>
          <cell r="J180" t="str">
            <v>病療報告</v>
          </cell>
          <cell r="K180" t="str">
            <v>有</v>
          </cell>
          <cell r="L180" t="str">
            <v>○</v>
          </cell>
          <cell r="M180" t="str">
            <v>○</v>
          </cell>
          <cell r="N180">
            <v>0</v>
          </cell>
          <cell r="O180" t="str">
            <v>○</v>
          </cell>
          <cell r="P180">
            <v>0</v>
          </cell>
          <cell r="Q180">
            <v>0</v>
          </cell>
          <cell r="R180">
            <v>26</v>
          </cell>
          <cell r="S180">
            <v>86</v>
          </cell>
          <cell r="T180" t="str">
            <v>政策医療課医療第二係</v>
          </cell>
          <cell r="U180" t="str">
            <v>○</v>
          </cell>
          <cell r="V180">
            <v>0</v>
          </cell>
          <cell r="W180" t="str">
            <v>○</v>
          </cell>
          <cell r="X180">
            <v>0</v>
          </cell>
          <cell r="Y180" t="str">
            <v>患者DB</v>
          </cell>
          <cell r="Z180" t="str">
            <v>外来患者調査票</v>
          </cell>
        </row>
        <row r="181">
          <cell r="D181" t="str">
            <v>年報</v>
          </cell>
          <cell r="E181" t="str">
            <v>療養所</v>
          </cell>
          <cell r="F181" t="str">
            <v>第７２０６－２表</v>
          </cell>
          <cell r="G181">
            <v>0</v>
          </cell>
          <cell r="H181" t="str">
            <v>小児慢性特定疾患外来患者数</v>
          </cell>
          <cell r="I181" t="str">
            <v>7206</v>
          </cell>
          <cell r="J181" t="str">
            <v>病療報告</v>
          </cell>
          <cell r="K181" t="str">
            <v>有</v>
          </cell>
          <cell r="L181" t="str">
            <v>○</v>
          </cell>
          <cell r="M181" t="str">
            <v>○</v>
          </cell>
          <cell r="N181">
            <v>0</v>
          </cell>
          <cell r="O181" t="str">
            <v>○</v>
          </cell>
          <cell r="P181">
            <v>0</v>
          </cell>
          <cell r="Q181">
            <v>0</v>
          </cell>
          <cell r="R181">
            <v>26</v>
          </cell>
          <cell r="S181">
            <v>87</v>
          </cell>
          <cell r="T181" t="str">
            <v>政策医療課医療第二係</v>
          </cell>
          <cell r="U181" t="str">
            <v>○</v>
          </cell>
          <cell r="V181">
            <v>0</v>
          </cell>
          <cell r="W181" t="str">
            <v>○</v>
          </cell>
          <cell r="X181">
            <v>0</v>
          </cell>
          <cell r="Y181" t="str">
            <v>患者DB</v>
          </cell>
          <cell r="Z181" t="str">
            <v>外来患者調査票</v>
          </cell>
        </row>
        <row r="182">
          <cell r="D182" t="str">
            <v>月報</v>
          </cell>
          <cell r="E182" t="str">
            <v>病院</v>
          </cell>
          <cell r="F182" t="str">
            <v>第８００１表</v>
          </cell>
          <cell r="G182">
            <v>0</v>
          </cell>
          <cell r="H182" t="str">
            <v>１日当り平均取扱患者数、診療科別</v>
          </cell>
          <cell r="I182" t="str">
            <v>6230</v>
          </cell>
          <cell r="J182" t="str">
            <v>病療報告</v>
          </cell>
          <cell r="K182" t="str">
            <v>有</v>
          </cell>
          <cell r="L182" t="str">
            <v>○</v>
          </cell>
          <cell r="M182" t="str">
            <v>○</v>
          </cell>
          <cell r="N182" t="str">
            <v>○</v>
          </cell>
          <cell r="O182">
            <v>0</v>
          </cell>
          <cell r="P182">
            <v>0</v>
          </cell>
          <cell r="Q182">
            <v>0</v>
          </cell>
          <cell r="R182">
            <v>27</v>
          </cell>
          <cell r="S182">
            <v>26</v>
          </cell>
          <cell r="T182" t="str">
            <v>経営指導課経営企画係</v>
          </cell>
          <cell r="U182" t="str">
            <v>○</v>
          </cell>
          <cell r="V182" t="str">
            <v>経指</v>
          </cell>
          <cell r="W182">
            <v>0</v>
          </cell>
          <cell r="X182" t="str">
            <v>○</v>
          </cell>
          <cell r="Y182" t="str">
            <v>患者数DB</v>
          </cell>
          <cell r="Z182" t="str">
            <v>患者数[月報]1</v>
          </cell>
          <cell r="AA182" t="str">
            <v>患者数DB</v>
          </cell>
          <cell r="AB182" t="str">
            <v>患者数[月報]2</v>
          </cell>
        </row>
        <row r="183">
          <cell r="D183" t="str">
            <v>月報</v>
          </cell>
          <cell r="E183" t="str">
            <v>病院</v>
          </cell>
          <cell r="F183" t="str">
            <v>第８００２表</v>
          </cell>
          <cell r="G183">
            <v>0</v>
          </cell>
          <cell r="H183" t="str">
            <v>患者１人１日当り診療点数、診療科別</v>
          </cell>
          <cell r="I183" t="str">
            <v>2262､6230</v>
          </cell>
          <cell r="J183" t="str">
            <v>業務病療</v>
          </cell>
          <cell r="K183" t="str">
            <v>有</v>
          </cell>
          <cell r="L183" t="str">
            <v>○</v>
          </cell>
          <cell r="M183" t="str">
            <v>○</v>
          </cell>
          <cell r="N183" t="str">
            <v>○</v>
          </cell>
          <cell r="O183">
            <v>0</v>
          </cell>
          <cell r="P183">
            <v>0</v>
          </cell>
          <cell r="Q183">
            <v>0</v>
          </cell>
          <cell r="R183">
            <v>18</v>
          </cell>
          <cell r="S183">
            <v>10</v>
          </cell>
          <cell r="T183" t="str">
            <v>経営指導課経営企画係</v>
          </cell>
          <cell r="U183" t="str">
            <v>○</v>
          </cell>
          <cell r="V183" t="str">
            <v>経指</v>
          </cell>
          <cell r="W183">
            <v>0</v>
          </cell>
          <cell r="X183" t="str">
            <v>○</v>
          </cell>
          <cell r="Y183" t="str">
            <v>診療報酬DB</v>
          </cell>
          <cell r="Z183" t="str">
            <v>経営管理月報診療延点数</v>
          </cell>
          <cell r="AA183" t="str">
            <v>患者数DB</v>
          </cell>
          <cell r="AB183" t="str">
            <v>患者数[月報]1</v>
          </cell>
          <cell r="AC183" t="str">
            <v>患者数DB</v>
          </cell>
          <cell r="AD183" t="str">
            <v>患者数[月報]2</v>
          </cell>
        </row>
        <row r="184">
          <cell r="D184" t="str">
            <v>月報</v>
          </cell>
          <cell r="E184" t="str">
            <v>病院</v>
          </cell>
          <cell r="F184" t="str">
            <v>第８００３－１表</v>
          </cell>
          <cell r="G184">
            <v>0</v>
          </cell>
          <cell r="H184" t="str">
            <v>実診療報酬額、入院－外来別・保険－保険外別</v>
          </cell>
          <cell r="I184" t="str">
            <v>6232</v>
          </cell>
          <cell r="J184" t="str">
            <v>病療報告</v>
          </cell>
          <cell r="K184" t="str">
            <v>有</v>
          </cell>
          <cell r="L184" t="str">
            <v>○</v>
          </cell>
          <cell r="M184" t="str">
            <v>○</v>
          </cell>
          <cell r="N184" t="str">
            <v>○</v>
          </cell>
          <cell r="O184">
            <v>0</v>
          </cell>
          <cell r="P184">
            <v>0</v>
          </cell>
          <cell r="Q184">
            <v>0</v>
          </cell>
          <cell r="R184">
            <v>14</v>
          </cell>
          <cell r="S184">
            <v>16</v>
          </cell>
          <cell r="T184" t="str">
            <v>経営指導課経営企画係</v>
          </cell>
          <cell r="U184" t="str">
            <v>○</v>
          </cell>
          <cell r="V184">
            <v>0</v>
          </cell>
          <cell r="W184">
            <v>0</v>
          </cell>
          <cell r="X184" t="str">
            <v>○</v>
          </cell>
          <cell r="Y184" t="str">
            <v>会計DB</v>
          </cell>
          <cell r="Z184" t="str">
            <v>収入･費用2</v>
          </cell>
          <cell r="AA184" t="str">
            <v>診療報酬DB</v>
          </cell>
          <cell r="AB184" t="str">
            <v>収入･費用1-1</v>
          </cell>
          <cell r="AC184" t="str">
            <v>診療報酬DB</v>
          </cell>
          <cell r="AD184" t="str">
            <v>収入･費用1-2</v>
          </cell>
        </row>
        <row r="185">
          <cell r="D185" t="str">
            <v>月報</v>
          </cell>
          <cell r="E185" t="str">
            <v>病院</v>
          </cell>
          <cell r="F185" t="str">
            <v>第８００３－２表</v>
          </cell>
          <cell r="G185">
            <v>0</v>
          </cell>
          <cell r="H185" t="str">
            <v>徴収決定済額、入院－外来別・保険－保険外別</v>
          </cell>
          <cell r="I185" t="str">
            <v>6232</v>
          </cell>
          <cell r="J185" t="str">
            <v>病療報告</v>
          </cell>
          <cell r="K185" t="str">
            <v>有</v>
          </cell>
          <cell r="L185" t="str">
            <v>○</v>
          </cell>
          <cell r="M185" t="str">
            <v>○</v>
          </cell>
          <cell r="N185" t="str">
            <v>○</v>
          </cell>
          <cell r="O185">
            <v>0</v>
          </cell>
          <cell r="P185">
            <v>0</v>
          </cell>
          <cell r="Q185">
            <v>0</v>
          </cell>
          <cell r="R185">
            <v>14</v>
          </cell>
          <cell r="S185">
            <v>17</v>
          </cell>
          <cell r="T185" t="str">
            <v>経営指導課経営企画係</v>
          </cell>
          <cell r="U185" t="str">
            <v>○</v>
          </cell>
          <cell r="V185">
            <v>0</v>
          </cell>
          <cell r="W185">
            <v>0</v>
          </cell>
          <cell r="X185">
            <v>0</v>
          </cell>
          <cell r="Y185" t="str">
            <v>会計DB</v>
          </cell>
          <cell r="Z185" t="str">
            <v>収入･費用2</v>
          </cell>
          <cell r="AA185" t="str">
            <v>診療報酬DB</v>
          </cell>
          <cell r="AB185" t="str">
            <v>収入･費用1-1</v>
          </cell>
          <cell r="AC185" t="str">
            <v>診療報酬DB</v>
          </cell>
          <cell r="AD185" t="str">
            <v>収入･費用1-2</v>
          </cell>
        </row>
        <row r="186">
          <cell r="D186" t="str">
            <v>月報</v>
          </cell>
          <cell r="E186" t="str">
            <v>病院</v>
          </cell>
          <cell r="F186" t="str">
            <v>第８００３－３表</v>
          </cell>
          <cell r="G186">
            <v>0</v>
          </cell>
          <cell r="H186" t="str">
            <v>収納済歳入額、入院－外来別・保険－保険外別</v>
          </cell>
          <cell r="I186" t="str">
            <v>6232</v>
          </cell>
          <cell r="J186" t="str">
            <v>病療報告</v>
          </cell>
          <cell r="K186" t="str">
            <v>有</v>
          </cell>
          <cell r="L186" t="str">
            <v>○</v>
          </cell>
          <cell r="M186" t="str">
            <v>○</v>
          </cell>
          <cell r="N186" t="str">
            <v>○</v>
          </cell>
          <cell r="O186">
            <v>0</v>
          </cell>
          <cell r="P186">
            <v>0</v>
          </cell>
          <cell r="Q186">
            <v>0</v>
          </cell>
          <cell r="R186">
            <v>14</v>
          </cell>
          <cell r="S186">
            <v>18</v>
          </cell>
          <cell r="T186" t="str">
            <v>経営指導課経営企画係</v>
          </cell>
          <cell r="U186" t="str">
            <v>○</v>
          </cell>
          <cell r="V186">
            <v>0</v>
          </cell>
          <cell r="W186">
            <v>0</v>
          </cell>
          <cell r="X186" t="str">
            <v>○</v>
          </cell>
          <cell r="Y186" t="str">
            <v>会計DB</v>
          </cell>
          <cell r="Z186" t="str">
            <v>収入･費用2</v>
          </cell>
          <cell r="AA186" t="str">
            <v>診療報酬DB</v>
          </cell>
          <cell r="AB186" t="str">
            <v>収入･費用1-1</v>
          </cell>
          <cell r="AC186" t="str">
            <v>診療報酬DB</v>
          </cell>
          <cell r="AD186" t="str">
            <v>収入･費用1-2</v>
          </cell>
        </row>
        <row r="187">
          <cell r="D187" t="str">
            <v>月報</v>
          </cell>
          <cell r="E187" t="str">
            <v>病院</v>
          </cell>
          <cell r="F187" t="str">
            <v>第８００４表</v>
          </cell>
          <cell r="G187">
            <v>0</v>
          </cell>
          <cell r="H187" t="str">
            <v>消費額、経常支出・総支出別</v>
          </cell>
          <cell r="I187" t="str">
            <v>6232</v>
          </cell>
          <cell r="J187" t="str">
            <v>病療報告</v>
          </cell>
          <cell r="K187" t="str">
            <v>有</v>
          </cell>
          <cell r="L187" t="str">
            <v>○</v>
          </cell>
          <cell r="M187" t="str">
            <v>○</v>
          </cell>
          <cell r="N187" t="str">
            <v>○</v>
          </cell>
          <cell r="O187">
            <v>0</v>
          </cell>
          <cell r="P187">
            <v>0</v>
          </cell>
          <cell r="Q187">
            <v>0</v>
          </cell>
          <cell r="R187">
            <v>14</v>
          </cell>
          <cell r="S187">
            <v>19</v>
          </cell>
          <cell r="T187" t="str">
            <v>経営指導課経営企画係</v>
          </cell>
          <cell r="U187" t="str">
            <v>○</v>
          </cell>
          <cell r="V187">
            <v>0</v>
          </cell>
          <cell r="W187">
            <v>0</v>
          </cell>
          <cell r="X187" t="str">
            <v>○</v>
          </cell>
          <cell r="Y187" t="str">
            <v>会計DB</v>
          </cell>
          <cell r="Z187" t="str">
            <v>収入･費用2</v>
          </cell>
          <cell r="AA187" t="str">
            <v>診療報酬DB</v>
          </cell>
          <cell r="AB187" t="str">
            <v>収入･費用1-1</v>
          </cell>
          <cell r="AC187" t="str">
            <v>診療報酬DB</v>
          </cell>
          <cell r="AD187" t="str">
            <v>収入･費用1-2</v>
          </cell>
        </row>
        <row r="188">
          <cell r="D188" t="str">
            <v>月報</v>
          </cell>
          <cell r="E188" t="str">
            <v>病院</v>
          </cell>
          <cell r="F188" t="str">
            <v>第８００５表</v>
          </cell>
          <cell r="G188">
            <v>0</v>
          </cell>
          <cell r="H188" t="str">
            <v>経常収支率、経常収入額、経常支出額</v>
          </cell>
          <cell r="I188" t="str">
            <v>6232</v>
          </cell>
          <cell r="J188" t="str">
            <v>病療報告</v>
          </cell>
          <cell r="K188" t="str">
            <v>有</v>
          </cell>
          <cell r="L188" t="str">
            <v>○</v>
          </cell>
          <cell r="M188" t="str">
            <v>○</v>
          </cell>
          <cell r="N188" t="str">
            <v>○</v>
          </cell>
          <cell r="O188">
            <v>0</v>
          </cell>
          <cell r="P188">
            <v>0</v>
          </cell>
          <cell r="Q188">
            <v>0</v>
          </cell>
          <cell r="R188">
            <v>14</v>
          </cell>
          <cell r="S188">
            <v>20</v>
          </cell>
          <cell r="T188" t="str">
            <v>経営指導課経営企画係</v>
          </cell>
          <cell r="U188" t="str">
            <v>○</v>
          </cell>
          <cell r="V188">
            <v>0</v>
          </cell>
          <cell r="W188">
            <v>0</v>
          </cell>
          <cell r="X188" t="str">
            <v>○</v>
          </cell>
          <cell r="Y188" t="str">
            <v>会計DB</v>
          </cell>
          <cell r="Z188" t="str">
            <v>収入･費用2</v>
          </cell>
          <cell r="AA188" t="str">
            <v>診療報酬DB</v>
          </cell>
          <cell r="AB188" t="str">
            <v>収入･費用1-1</v>
          </cell>
          <cell r="AC188" t="str">
            <v>診療報酬DB</v>
          </cell>
          <cell r="AD188" t="str">
            <v>収入･費用1-2</v>
          </cell>
        </row>
        <row r="189">
          <cell r="D189" t="str">
            <v>年報</v>
          </cell>
          <cell r="E189" t="str">
            <v>病院</v>
          </cell>
          <cell r="F189" t="str">
            <v>第８００６表</v>
          </cell>
          <cell r="G189">
            <v>0</v>
          </cell>
          <cell r="H189" t="str">
            <v>診療科別１日当り平均患者数の年次［年度］推移</v>
          </cell>
          <cell r="I189" t="str">
            <v>6230</v>
          </cell>
          <cell r="J189" t="str">
            <v>病療報告</v>
          </cell>
          <cell r="K189" t="str">
            <v>有</v>
          </cell>
          <cell r="L189" t="str">
            <v>○</v>
          </cell>
          <cell r="M189" t="str">
            <v>○</v>
          </cell>
          <cell r="N189" t="str">
            <v>○</v>
          </cell>
          <cell r="O189">
            <v>0</v>
          </cell>
          <cell r="P189">
            <v>0</v>
          </cell>
          <cell r="Q189">
            <v>0</v>
          </cell>
          <cell r="R189">
            <v>27</v>
          </cell>
          <cell r="S189">
            <v>27</v>
          </cell>
          <cell r="T189" t="str">
            <v>経営指導課経営企画係</v>
          </cell>
          <cell r="U189" t="str">
            <v>○</v>
          </cell>
          <cell r="V189" t="str">
            <v>経指</v>
          </cell>
          <cell r="W189">
            <v>0</v>
          </cell>
          <cell r="X189">
            <v>0</v>
          </cell>
          <cell r="Y189" t="str">
            <v>患者数DB</v>
          </cell>
          <cell r="Z189" t="str">
            <v>患者数[月報]1</v>
          </cell>
          <cell r="AA189" t="str">
            <v>患者数DB</v>
          </cell>
          <cell r="AB189" t="str">
            <v>患者数[月報]2</v>
          </cell>
        </row>
        <row r="190">
          <cell r="D190" t="str">
            <v>年報</v>
          </cell>
          <cell r="E190" t="str">
            <v>病院</v>
          </cell>
          <cell r="F190" t="str">
            <v>第８００７表</v>
          </cell>
          <cell r="G190">
            <v>0</v>
          </cell>
          <cell r="H190" t="str">
            <v>診療科別１日平均取扱患者数の年次［年度］推移</v>
          </cell>
          <cell r="I190" t="str">
            <v>6230</v>
          </cell>
          <cell r="J190" t="str">
            <v>病療報告</v>
          </cell>
          <cell r="K190" t="str">
            <v>有</v>
          </cell>
          <cell r="L190" t="str">
            <v>○</v>
          </cell>
          <cell r="M190" t="str">
            <v>○</v>
          </cell>
          <cell r="N190" t="str">
            <v>○</v>
          </cell>
          <cell r="O190">
            <v>0</v>
          </cell>
          <cell r="P190">
            <v>0</v>
          </cell>
          <cell r="Q190">
            <v>0</v>
          </cell>
          <cell r="R190">
            <v>27</v>
          </cell>
          <cell r="S190">
            <v>28</v>
          </cell>
          <cell r="T190" t="str">
            <v>経営指導課経営企画係</v>
          </cell>
          <cell r="U190" t="str">
            <v>○</v>
          </cell>
          <cell r="V190" t="str">
            <v>経指</v>
          </cell>
          <cell r="W190">
            <v>0</v>
          </cell>
          <cell r="X190">
            <v>0</v>
          </cell>
          <cell r="Y190" t="str">
            <v>患者数DB</v>
          </cell>
          <cell r="Z190" t="str">
            <v>患者数[月報]1</v>
          </cell>
          <cell r="AA190" t="str">
            <v>患者数DB</v>
          </cell>
          <cell r="AB190" t="str">
            <v>患者数[月報]2</v>
          </cell>
        </row>
        <row r="191">
          <cell r="D191" t="str">
            <v>年報</v>
          </cell>
          <cell r="E191" t="str">
            <v>病院</v>
          </cell>
          <cell r="F191" t="str">
            <v>第８００８表</v>
          </cell>
          <cell r="G191">
            <v>0</v>
          </cell>
          <cell r="H191" t="str">
            <v>病床利用率の年次［年度］推移</v>
          </cell>
          <cell r="I191" t="str">
            <v>6230</v>
          </cell>
          <cell r="J191" t="str">
            <v>病療報告</v>
          </cell>
          <cell r="K191" t="str">
            <v>有</v>
          </cell>
          <cell r="L191" t="str">
            <v>○</v>
          </cell>
          <cell r="M191" t="str">
            <v>○</v>
          </cell>
          <cell r="N191" t="str">
            <v>○</v>
          </cell>
          <cell r="O191">
            <v>0</v>
          </cell>
          <cell r="P191">
            <v>0</v>
          </cell>
          <cell r="Q191">
            <v>0</v>
          </cell>
          <cell r="R191">
            <v>27</v>
          </cell>
          <cell r="S191">
            <v>29</v>
          </cell>
          <cell r="T191" t="str">
            <v>経営指導課経営企画係</v>
          </cell>
          <cell r="U191" t="str">
            <v>○</v>
          </cell>
          <cell r="V191" t="str">
            <v>経指</v>
          </cell>
          <cell r="W191">
            <v>0</v>
          </cell>
          <cell r="X191">
            <v>0</v>
          </cell>
          <cell r="Y191" t="str">
            <v>患者数DB</v>
          </cell>
          <cell r="Z191" t="str">
            <v>患者数[月報]1</v>
          </cell>
          <cell r="AA191" t="str">
            <v>患者数DB</v>
          </cell>
          <cell r="AB191" t="str">
            <v>患者数[月報]2</v>
          </cell>
        </row>
        <row r="192">
          <cell r="D192" t="str">
            <v>年報</v>
          </cell>
          <cell r="E192" t="str">
            <v>病院</v>
          </cell>
          <cell r="F192" t="str">
            <v>第８００９表</v>
          </cell>
          <cell r="G192">
            <v>0</v>
          </cell>
          <cell r="H192" t="str">
            <v>徴収決定済額、収入済歳入額の年次［年度］推移</v>
          </cell>
          <cell r="I192" t="str">
            <v>6232</v>
          </cell>
          <cell r="J192" t="str">
            <v>病療報告</v>
          </cell>
          <cell r="K192" t="str">
            <v>有</v>
          </cell>
          <cell r="L192" t="str">
            <v>○</v>
          </cell>
          <cell r="M192" t="str">
            <v>○</v>
          </cell>
          <cell r="N192" t="str">
            <v>○</v>
          </cell>
          <cell r="O192">
            <v>0</v>
          </cell>
          <cell r="P192">
            <v>0</v>
          </cell>
          <cell r="Q192">
            <v>0</v>
          </cell>
          <cell r="R192">
            <v>14</v>
          </cell>
          <cell r="S192">
            <v>21</v>
          </cell>
          <cell r="T192" t="str">
            <v>経営指導課経営企画係</v>
          </cell>
          <cell r="U192" t="str">
            <v>○</v>
          </cell>
          <cell r="V192">
            <v>0</v>
          </cell>
          <cell r="W192">
            <v>0</v>
          </cell>
          <cell r="X192">
            <v>0</v>
          </cell>
          <cell r="Y192" t="str">
            <v>会計DB</v>
          </cell>
          <cell r="Z192" t="str">
            <v>収入･費用2</v>
          </cell>
          <cell r="AA192" t="str">
            <v>診療報酬DB</v>
          </cell>
          <cell r="AB192" t="str">
            <v>収入･費用1-1</v>
          </cell>
          <cell r="AC192" t="str">
            <v>診療報酬DB</v>
          </cell>
          <cell r="AD192" t="str">
            <v>収入･費用1-2</v>
          </cell>
        </row>
        <row r="193">
          <cell r="D193" t="str">
            <v>月報</v>
          </cell>
          <cell r="E193" t="str">
            <v>病院</v>
          </cell>
          <cell r="F193" t="str">
            <v>第８１０１表</v>
          </cell>
          <cell r="G193">
            <v>0</v>
          </cell>
          <cell r="H193" t="str">
            <v>病床利用率、諸費用率、収支率</v>
          </cell>
          <cell r="I193" t="str">
            <v>6230､6232</v>
          </cell>
          <cell r="J193" t="str">
            <v>病療報告</v>
          </cell>
          <cell r="K193" t="str">
            <v>有</v>
          </cell>
          <cell r="L193" t="str">
            <v>○</v>
          </cell>
          <cell r="M193" t="str">
            <v>○</v>
          </cell>
          <cell r="N193" t="str">
            <v>○</v>
          </cell>
          <cell r="O193">
            <v>0</v>
          </cell>
          <cell r="P193">
            <v>0</v>
          </cell>
          <cell r="Q193">
            <v>0</v>
          </cell>
          <cell r="R193">
            <v>7</v>
          </cell>
          <cell r="S193">
            <v>7</v>
          </cell>
          <cell r="T193" t="str">
            <v>経営指導課経営企画係</v>
          </cell>
          <cell r="U193" t="str">
            <v>○</v>
          </cell>
          <cell r="V193">
            <v>0</v>
          </cell>
          <cell r="W193">
            <v>0</v>
          </cell>
          <cell r="X193" t="str">
            <v>○</v>
          </cell>
          <cell r="Y193" t="str">
            <v>患者数DB</v>
          </cell>
          <cell r="Z193" t="str">
            <v>患者数[月報]1</v>
          </cell>
          <cell r="AA193" t="str">
            <v>患者数DB</v>
          </cell>
          <cell r="AB193" t="str">
            <v>患者数[月報]2</v>
          </cell>
          <cell r="AC193" t="str">
            <v>会計DB</v>
          </cell>
          <cell r="AD193" t="str">
            <v>収入･費用2</v>
          </cell>
          <cell r="AE193" t="str">
            <v>診療報酬DB</v>
          </cell>
          <cell r="AF193" t="str">
            <v>収入･費用1-1</v>
          </cell>
          <cell r="AG193" t="str">
            <v>診療報酬DB</v>
          </cell>
          <cell r="AH193" t="str">
            <v>収入･費用1-2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</row>
        <row r="194">
          <cell r="D194" t="str">
            <v>月報</v>
          </cell>
          <cell r="E194" t="str">
            <v>病院</v>
          </cell>
          <cell r="F194" t="str">
            <v>第８１０２－１表</v>
          </cell>
          <cell r="G194">
            <v>0</v>
          </cell>
          <cell r="H194" t="str">
            <v>診療科別医師１人１日当り入院－外来患者数《入院》</v>
          </cell>
          <cell r="I194" t="str">
            <v>6230</v>
          </cell>
          <cell r="J194" t="str">
            <v>病療報告</v>
          </cell>
          <cell r="K194" t="str">
            <v>有</v>
          </cell>
          <cell r="L194" t="str">
            <v>○</v>
          </cell>
          <cell r="M194" t="str">
            <v>○</v>
          </cell>
          <cell r="N194" t="str">
            <v>○</v>
          </cell>
          <cell r="O194">
            <v>0</v>
          </cell>
          <cell r="P194">
            <v>0</v>
          </cell>
          <cell r="Q194">
            <v>0</v>
          </cell>
          <cell r="R194">
            <v>27</v>
          </cell>
          <cell r="S194">
            <v>30</v>
          </cell>
          <cell r="T194" t="str">
            <v>経営指導課経営企画係</v>
          </cell>
          <cell r="U194" t="str">
            <v>○</v>
          </cell>
          <cell r="V194" t="str">
            <v>経指</v>
          </cell>
          <cell r="W194">
            <v>0</v>
          </cell>
          <cell r="X194" t="str">
            <v>○</v>
          </cell>
          <cell r="Y194" t="str">
            <v>患者数DB</v>
          </cell>
          <cell r="Z194" t="str">
            <v>患者数[月報]1</v>
          </cell>
          <cell r="AA194" t="str">
            <v>患者数DB</v>
          </cell>
          <cell r="AB194" t="str">
            <v>患者数[月報]2</v>
          </cell>
        </row>
        <row r="195">
          <cell r="D195" t="str">
            <v>月報</v>
          </cell>
          <cell r="E195" t="str">
            <v>病院</v>
          </cell>
          <cell r="F195" t="str">
            <v>第８１０２－２表</v>
          </cell>
          <cell r="G195">
            <v>0</v>
          </cell>
          <cell r="H195" t="str">
            <v>診療科別医師１人１日当り入院－外来患者数《外来》</v>
          </cell>
          <cell r="I195" t="str">
            <v>6230</v>
          </cell>
          <cell r="J195" t="str">
            <v>病療報告</v>
          </cell>
          <cell r="K195" t="str">
            <v>有</v>
          </cell>
          <cell r="L195" t="str">
            <v>○</v>
          </cell>
          <cell r="M195" t="str">
            <v>○</v>
          </cell>
          <cell r="N195" t="str">
            <v>○</v>
          </cell>
          <cell r="O195">
            <v>0</v>
          </cell>
          <cell r="P195">
            <v>0</v>
          </cell>
          <cell r="Q195">
            <v>0</v>
          </cell>
          <cell r="R195">
            <v>27</v>
          </cell>
          <cell r="S195">
            <v>31</v>
          </cell>
          <cell r="T195" t="str">
            <v>経営指導課経営企画係</v>
          </cell>
          <cell r="U195" t="str">
            <v>○</v>
          </cell>
          <cell r="V195" t="str">
            <v>経指</v>
          </cell>
          <cell r="W195">
            <v>0</v>
          </cell>
          <cell r="X195" t="str">
            <v>○</v>
          </cell>
          <cell r="Y195" t="str">
            <v>患者数DB</v>
          </cell>
          <cell r="Z195" t="str">
            <v>患者数[月報]1</v>
          </cell>
          <cell r="AA195" t="str">
            <v>患者数DB</v>
          </cell>
          <cell r="AB195" t="str">
            <v>患者数[月報]2</v>
          </cell>
        </row>
        <row r="196">
          <cell r="D196" t="str">
            <v>月報</v>
          </cell>
          <cell r="E196" t="str">
            <v>病院</v>
          </cell>
          <cell r="F196" t="str">
            <v>第８１０３－１表</v>
          </cell>
          <cell r="G196">
            <v>0</v>
          </cell>
          <cell r="H196" t="str">
            <v>診療科別入院患者１人１日当り診療点数</v>
          </cell>
          <cell r="I196" t="str">
            <v>2262､6230</v>
          </cell>
          <cell r="J196" t="str">
            <v>業務病療</v>
          </cell>
          <cell r="K196" t="str">
            <v>有</v>
          </cell>
          <cell r="L196" t="str">
            <v>○</v>
          </cell>
          <cell r="M196" t="str">
            <v>○</v>
          </cell>
          <cell r="N196" t="str">
            <v>○</v>
          </cell>
          <cell r="O196">
            <v>0</v>
          </cell>
          <cell r="P196">
            <v>0</v>
          </cell>
          <cell r="Q196">
            <v>0</v>
          </cell>
          <cell r="R196">
            <v>18</v>
          </cell>
          <cell r="S196">
            <v>11</v>
          </cell>
          <cell r="T196" t="str">
            <v>経営指導課経営企画係</v>
          </cell>
          <cell r="U196" t="str">
            <v>○</v>
          </cell>
          <cell r="V196">
            <v>0</v>
          </cell>
          <cell r="W196">
            <v>0</v>
          </cell>
          <cell r="X196" t="str">
            <v>○</v>
          </cell>
          <cell r="Y196" t="str">
            <v>診療報酬DB</v>
          </cell>
          <cell r="Z196" t="str">
            <v>経営管理月報診療延点数</v>
          </cell>
          <cell r="AA196" t="str">
            <v>患者数DB</v>
          </cell>
          <cell r="AB196" t="str">
            <v>患者数[月報]1</v>
          </cell>
          <cell r="AC196" t="str">
            <v>患者数DB</v>
          </cell>
          <cell r="AD196" t="str">
            <v>患者数[月報]2</v>
          </cell>
        </row>
        <row r="197">
          <cell r="D197" t="str">
            <v>月報</v>
          </cell>
          <cell r="E197" t="str">
            <v>病院</v>
          </cell>
          <cell r="F197" t="str">
            <v>第８１０３－２表</v>
          </cell>
          <cell r="G197">
            <v>0</v>
          </cell>
          <cell r="H197" t="str">
            <v>診療科別外来患者１人１日当り診療点数</v>
          </cell>
          <cell r="I197" t="str">
            <v>2262､6230</v>
          </cell>
          <cell r="J197" t="str">
            <v>業務病療</v>
          </cell>
          <cell r="K197" t="str">
            <v>有</v>
          </cell>
          <cell r="L197" t="str">
            <v>○</v>
          </cell>
          <cell r="M197" t="str">
            <v>○</v>
          </cell>
          <cell r="N197" t="str">
            <v>○</v>
          </cell>
          <cell r="O197">
            <v>0</v>
          </cell>
          <cell r="P197">
            <v>0</v>
          </cell>
          <cell r="Q197">
            <v>0</v>
          </cell>
          <cell r="R197">
            <v>18</v>
          </cell>
          <cell r="S197">
            <v>12</v>
          </cell>
          <cell r="T197" t="str">
            <v>経営指導課経営企画係</v>
          </cell>
          <cell r="U197" t="str">
            <v>○</v>
          </cell>
          <cell r="V197">
            <v>0</v>
          </cell>
          <cell r="W197">
            <v>0</v>
          </cell>
          <cell r="X197" t="str">
            <v>○</v>
          </cell>
          <cell r="Y197" t="str">
            <v>診療報酬DB</v>
          </cell>
          <cell r="Z197" t="str">
            <v>経営管理月報診療延点数</v>
          </cell>
          <cell r="AA197" t="str">
            <v>患者数DB</v>
          </cell>
          <cell r="AB197" t="str">
            <v>患者数[月報]1</v>
          </cell>
          <cell r="AC197" t="str">
            <v>患者数DB</v>
          </cell>
          <cell r="AD197" t="str">
            <v>患者数[月報]2</v>
          </cell>
        </row>
        <row r="198">
          <cell r="D198" t="str">
            <v>月報</v>
          </cell>
          <cell r="E198" t="str">
            <v>病院</v>
          </cell>
          <cell r="F198" t="str">
            <v>第８１０４表</v>
          </cell>
          <cell r="G198">
            <v>0</v>
          </cell>
          <cell r="H198" t="str">
            <v>病棟別入院患者１人１日当り診療点数</v>
          </cell>
          <cell r="I198" t="str">
            <v>6281</v>
          </cell>
          <cell r="J198" t="str">
            <v>病療報告</v>
          </cell>
          <cell r="K198" t="str">
            <v>有</v>
          </cell>
          <cell r="L198" t="str">
            <v>○</v>
          </cell>
          <cell r="M198" t="str">
            <v>○</v>
          </cell>
          <cell r="N198" t="str">
            <v>○</v>
          </cell>
          <cell r="O198">
            <v>0</v>
          </cell>
          <cell r="P198">
            <v>0</v>
          </cell>
          <cell r="Q198">
            <v>0</v>
          </cell>
          <cell r="R198">
            <v>36</v>
          </cell>
          <cell r="S198">
            <v>14</v>
          </cell>
          <cell r="T198" t="str">
            <v>経営指導課経営企画係</v>
          </cell>
          <cell r="U198" t="str">
            <v>○</v>
          </cell>
          <cell r="V198">
            <v>0</v>
          </cell>
          <cell r="W198">
            <v>0</v>
          </cell>
          <cell r="X198" t="str">
            <v>○</v>
          </cell>
          <cell r="Y198" t="str">
            <v>病棟DB</v>
          </cell>
          <cell r="Z198" t="str">
            <v>病棟運営状況調1</v>
          </cell>
          <cell r="AA198" t="str">
            <v>病棟DB</v>
          </cell>
          <cell r="AB198" t="str">
            <v>病棟運営状況調2</v>
          </cell>
        </row>
        <row r="199">
          <cell r="D199" t="str">
            <v>月報</v>
          </cell>
          <cell r="E199" t="str">
            <v>病院</v>
          </cell>
          <cell r="F199" t="str">
            <v>第８２０１－１表</v>
          </cell>
          <cell r="G199">
            <v>0</v>
          </cell>
          <cell r="H199" t="str">
            <v>１日当り平均取扱入院患者数〈総数〉</v>
          </cell>
          <cell r="I199" t="str">
            <v xml:space="preserve">6281､2262､6230 </v>
          </cell>
          <cell r="J199" t="str">
            <v>業務病療</v>
          </cell>
          <cell r="K199" t="str">
            <v>有</v>
          </cell>
          <cell r="L199" t="str">
            <v>○</v>
          </cell>
          <cell r="M199" t="str">
            <v>○</v>
          </cell>
          <cell r="N199" t="str">
            <v>○</v>
          </cell>
          <cell r="O199">
            <v>0</v>
          </cell>
          <cell r="P199">
            <v>0</v>
          </cell>
          <cell r="Q199">
            <v>0</v>
          </cell>
          <cell r="R199">
            <v>12</v>
          </cell>
          <cell r="S199">
            <v>1</v>
          </cell>
          <cell r="T199" t="str">
            <v>経営指導課経営企画係</v>
          </cell>
          <cell r="U199" t="str">
            <v>○</v>
          </cell>
          <cell r="V199">
            <v>0</v>
          </cell>
          <cell r="W199">
            <v>0</v>
          </cell>
          <cell r="X199" t="str">
            <v>○</v>
          </cell>
          <cell r="Y199" t="str">
            <v>病棟DB</v>
          </cell>
          <cell r="Z199" t="str">
            <v>病棟運営状況調1</v>
          </cell>
          <cell r="AA199" t="str">
            <v>病棟DB</v>
          </cell>
          <cell r="AB199" t="str">
            <v>病棟運営状況調2</v>
          </cell>
          <cell r="AC199" t="str">
            <v>診療報酬DB</v>
          </cell>
          <cell r="AD199" t="str">
            <v>経営管理月報診療延点数</v>
          </cell>
          <cell r="AE199" t="str">
            <v>患者数DB</v>
          </cell>
          <cell r="AF199" t="str">
            <v>患者数[月報]1</v>
          </cell>
          <cell r="AG199" t="str">
            <v>患者数DB</v>
          </cell>
          <cell r="AH199" t="str">
            <v>患者数[月報]2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</row>
        <row r="200">
          <cell r="D200" t="str">
            <v>月報</v>
          </cell>
          <cell r="E200" t="str">
            <v>病院</v>
          </cell>
          <cell r="F200" t="str">
            <v>第８２０１－２表</v>
          </cell>
          <cell r="G200">
            <v>0</v>
          </cell>
          <cell r="H200" t="str">
            <v>１日当り平均取扱外来患者数〈総数〉</v>
          </cell>
          <cell r="I200" t="str">
            <v>2262､6230､6281</v>
          </cell>
          <cell r="J200" t="str">
            <v>業務病療</v>
          </cell>
          <cell r="K200" t="str">
            <v>有</v>
          </cell>
          <cell r="L200" t="str">
            <v>○</v>
          </cell>
          <cell r="M200" t="str">
            <v>○</v>
          </cell>
          <cell r="N200" t="str">
            <v>○</v>
          </cell>
          <cell r="O200">
            <v>0</v>
          </cell>
          <cell r="P200">
            <v>0</v>
          </cell>
          <cell r="Q200">
            <v>0</v>
          </cell>
          <cell r="R200">
            <v>12</v>
          </cell>
          <cell r="S200">
            <v>2</v>
          </cell>
          <cell r="T200" t="str">
            <v>経営指導課経営企画係</v>
          </cell>
          <cell r="U200" t="str">
            <v>○</v>
          </cell>
          <cell r="V200">
            <v>0</v>
          </cell>
          <cell r="W200">
            <v>0</v>
          </cell>
          <cell r="X200" t="str">
            <v>○</v>
          </cell>
          <cell r="Y200" t="str">
            <v>病棟DB</v>
          </cell>
          <cell r="Z200" t="str">
            <v>病棟運営状況調1</v>
          </cell>
          <cell r="AA200" t="str">
            <v>病棟DB</v>
          </cell>
          <cell r="AB200" t="str">
            <v>病棟運営状況調2</v>
          </cell>
          <cell r="AC200" t="str">
            <v>診療報酬DB</v>
          </cell>
          <cell r="AD200" t="str">
            <v>経営管理月報診療延点数</v>
          </cell>
          <cell r="AE200" t="str">
            <v>患者数DB</v>
          </cell>
          <cell r="AF200" t="str">
            <v>患者数[月報]1</v>
          </cell>
          <cell r="AG200" t="str">
            <v>患者数DB</v>
          </cell>
          <cell r="AH200" t="str">
            <v>患者数[月報]2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</row>
        <row r="201">
          <cell r="D201" t="str">
            <v>月報</v>
          </cell>
          <cell r="E201" t="str">
            <v>病院</v>
          </cell>
          <cell r="F201" t="str">
            <v>第８２０２－１表</v>
          </cell>
          <cell r="G201">
            <v>0</v>
          </cell>
          <cell r="H201" t="str">
            <v>入院実診療報酬額</v>
          </cell>
          <cell r="I201" t="str">
            <v>6281､2262､6230</v>
          </cell>
          <cell r="J201" t="str">
            <v>業務病療</v>
          </cell>
          <cell r="K201" t="str">
            <v>有</v>
          </cell>
          <cell r="L201" t="str">
            <v>○</v>
          </cell>
          <cell r="M201" t="str">
            <v>○</v>
          </cell>
          <cell r="N201" t="str">
            <v>○</v>
          </cell>
          <cell r="O201">
            <v>0</v>
          </cell>
          <cell r="P201">
            <v>0</v>
          </cell>
          <cell r="Q201">
            <v>0</v>
          </cell>
          <cell r="R201">
            <v>12</v>
          </cell>
          <cell r="S201">
            <v>3</v>
          </cell>
          <cell r="T201" t="str">
            <v>経営指導課経営企画係</v>
          </cell>
          <cell r="U201" t="str">
            <v>○</v>
          </cell>
          <cell r="V201">
            <v>0</v>
          </cell>
          <cell r="W201">
            <v>0</v>
          </cell>
          <cell r="X201" t="str">
            <v>○</v>
          </cell>
          <cell r="Y201" t="str">
            <v>病棟DB</v>
          </cell>
          <cell r="Z201" t="str">
            <v>病棟運営状況調1</v>
          </cell>
          <cell r="AA201" t="str">
            <v>病棟DB</v>
          </cell>
          <cell r="AB201" t="str">
            <v>病棟運営状況調2</v>
          </cell>
          <cell r="AC201" t="str">
            <v>診療報酬DB</v>
          </cell>
          <cell r="AD201" t="str">
            <v>経営管理月報診療延点数</v>
          </cell>
          <cell r="AE201" t="str">
            <v>患者数DB</v>
          </cell>
          <cell r="AF201" t="str">
            <v>患者数[月報]1</v>
          </cell>
          <cell r="AG201" t="str">
            <v>患者数DB</v>
          </cell>
          <cell r="AH201" t="str">
            <v>患者数[月報]2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</row>
        <row r="202">
          <cell r="D202" t="str">
            <v>月報</v>
          </cell>
          <cell r="E202" t="str">
            <v>病院</v>
          </cell>
          <cell r="F202" t="str">
            <v>第８２０２－２表</v>
          </cell>
          <cell r="G202">
            <v>0</v>
          </cell>
          <cell r="H202" t="str">
            <v>外来実診療報酬額</v>
          </cell>
          <cell r="I202" t="str">
            <v>2262､6230</v>
          </cell>
          <cell r="J202" t="str">
            <v>業務病療</v>
          </cell>
          <cell r="K202" t="str">
            <v>有</v>
          </cell>
          <cell r="L202" t="str">
            <v>○</v>
          </cell>
          <cell r="M202" t="str">
            <v>○</v>
          </cell>
          <cell r="N202" t="str">
            <v>○</v>
          </cell>
          <cell r="O202">
            <v>0</v>
          </cell>
          <cell r="P202">
            <v>0</v>
          </cell>
          <cell r="Q202">
            <v>0</v>
          </cell>
          <cell r="R202">
            <v>18</v>
          </cell>
          <cell r="S202">
            <v>13</v>
          </cell>
          <cell r="T202" t="str">
            <v>経営指導課経営企画係</v>
          </cell>
          <cell r="U202" t="str">
            <v>○</v>
          </cell>
          <cell r="V202">
            <v>0</v>
          </cell>
          <cell r="W202">
            <v>0</v>
          </cell>
          <cell r="X202" t="str">
            <v>○</v>
          </cell>
          <cell r="Y202" t="str">
            <v>診療報酬DB</v>
          </cell>
          <cell r="Z202" t="str">
            <v>経営管理月報診療延点数</v>
          </cell>
          <cell r="AA202" t="str">
            <v>患者数DB</v>
          </cell>
          <cell r="AB202" t="str">
            <v>患者数[月報]1</v>
          </cell>
          <cell r="AC202" t="str">
            <v>患者数DB</v>
          </cell>
          <cell r="AD202" t="str">
            <v>患者数[月報]2</v>
          </cell>
        </row>
        <row r="203">
          <cell r="D203" t="str">
            <v>月報</v>
          </cell>
          <cell r="E203" t="str">
            <v>病院</v>
          </cell>
          <cell r="F203" t="str">
            <v>第８２０３表</v>
          </cell>
          <cell r="G203">
            <v>0</v>
          </cell>
          <cell r="H203" t="str">
            <v>材料費・経費、対前年度伸び率</v>
          </cell>
          <cell r="I203" t="str">
            <v>2262､6230､6232</v>
          </cell>
          <cell r="J203" t="str">
            <v>業務病療</v>
          </cell>
          <cell r="K203" t="str">
            <v>有</v>
          </cell>
          <cell r="L203" t="str">
            <v>○</v>
          </cell>
          <cell r="M203" t="str">
            <v>○</v>
          </cell>
          <cell r="N203" t="str">
            <v>○</v>
          </cell>
          <cell r="O203">
            <v>0</v>
          </cell>
          <cell r="P203">
            <v>0</v>
          </cell>
          <cell r="Q203">
            <v>0</v>
          </cell>
          <cell r="R203">
            <v>7</v>
          </cell>
          <cell r="S203">
            <v>8</v>
          </cell>
          <cell r="T203" t="str">
            <v>経営指導課経営企画係</v>
          </cell>
          <cell r="U203" t="str">
            <v>○</v>
          </cell>
          <cell r="V203">
            <v>0</v>
          </cell>
          <cell r="W203">
            <v>0</v>
          </cell>
          <cell r="X203" t="str">
            <v>○</v>
          </cell>
          <cell r="Y203" t="str">
            <v>診療報酬DB</v>
          </cell>
          <cell r="Z203" t="str">
            <v>経営管理月報診療延点数</v>
          </cell>
          <cell r="AA203" t="str">
            <v>患者数DB</v>
          </cell>
          <cell r="AB203" t="str">
            <v>患者数[月報]1</v>
          </cell>
          <cell r="AC203" t="str">
            <v>患者数DB</v>
          </cell>
          <cell r="AD203" t="str">
            <v>患者数[月報]2</v>
          </cell>
          <cell r="AE203" t="str">
            <v>会計DB</v>
          </cell>
          <cell r="AF203" t="str">
            <v>収入･費用2</v>
          </cell>
          <cell r="AG203" t="str">
            <v>診療報酬DB</v>
          </cell>
          <cell r="AH203" t="str">
            <v>収入･費用1-1</v>
          </cell>
          <cell r="AI203" t="str">
            <v>診療報酬DB</v>
          </cell>
          <cell r="AJ203" t="str">
            <v>収入･費用1-2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</row>
        <row r="204">
          <cell r="D204" t="str">
            <v>月報</v>
          </cell>
          <cell r="E204" t="str">
            <v>療養所</v>
          </cell>
          <cell r="F204" t="str">
            <v>第８５０１表</v>
          </cell>
          <cell r="G204">
            <v>0</v>
          </cell>
          <cell r="H204" t="str">
            <v>１日当り平均取扱患者数、特定傷病分類別</v>
          </cell>
          <cell r="I204" t="str">
            <v>6371</v>
          </cell>
          <cell r="J204" t="str">
            <v>病療報告</v>
          </cell>
          <cell r="K204" t="str">
            <v>有</v>
          </cell>
          <cell r="L204" t="str">
            <v>○</v>
          </cell>
          <cell r="M204" t="str">
            <v>○</v>
          </cell>
          <cell r="N204">
            <v>0</v>
          </cell>
          <cell r="O204" t="str">
            <v>○</v>
          </cell>
          <cell r="P204">
            <v>0</v>
          </cell>
          <cell r="Q204">
            <v>0</v>
          </cell>
          <cell r="R204">
            <v>27</v>
          </cell>
          <cell r="S204">
            <v>48</v>
          </cell>
          <cell r="T204" t="str">
            <v>経営指導課経営企画係</v>
          </cell>
          <cell r="U204" t="str">
            <v>○</v>
          </cell>
          <cell r="V204">
            <v>0</v>
          </cell>
          <cell r="W204" t="str">
            <v>経指</v>
          </cell>
          <cell r="X204" t="str">
            <v>○</v>
          </cell>
          <cell r="Y204" t="str">
            <v>患者数DB</v>
          </cell>
          <cell r="Z204" t="str">
            <v>患者数[月報]1</v>
          </cell>
          <cell r="AA204" t="str">
            <v>患者数DB</v>
          </cell>
          <cell r="AB204" t="str">
            <v>患者数[月報]2</v>
          </cell>
        </row>
        <row r="205">
          <cell r="D205" t="str">
            <v>月報</v>
          </cell>
          <cell r="E205" t="str">
            <v>療養所</v>
          </cell>
          <cell r="F205" t="str">
            <v>第８５０２表</v>
          </cell>
          <cell r="G205">
            <v>0</v>
          </cell>
          <cell r="H205" t="str">
            <v>患者１人１日当り診療点数、特定傷病分類別</v>
          </cell>
          <cell r="I205" t="str">
            <v>2341､6371</v>
          </cell>
          <cell r="J205" t="str">
            <v>業務病療</v>
          </cell>
          <cell r="K205" t="str">
            <v>有</v>
          </cell>
          <cell r="L205" t="str">
            <v>○</v>
          </cell>
          <cell r="M205" t="str">
            <v>○</v>
          </cell>
          <cell r="N205">
            <v>0</v>
          </cell>
          <cell r="O205" t="str">
            <v>○</v>
          </cell>
          <cell r="P205">
            <v>0</v>
          </cell>
          <cell r="Q205">
            <v>0</v>
          </cell>
          <cell r="R205">
            <v>18</v>
          </cell>
          <cell r="S205">
            <v>20</v>
          </cell>
          <cell r="T205" t="str">
            <v>経営指導課経営企画係</v>
          </cell>
          <cell r="U205" t="str">
            <v>○</v>
          </cell>
          <cell r="V205">
            <v>0</v>
          </cell>
          <cell r="W205" t="str">
            <v>経指</v>
          </cell>
          <cell r="X205" t="str">
            <v>○</v>
          </cell>
          <cell r="Y205" t="str">
            <v>診療報酬DB</v>
          </cell>
          <cell r="Z205" t="str">
            <v>経営管理月報診療延点数</v>
          </cell>
          <cell r="AA205" t="str">
            <v>患者数DB</v>
          </cell>
          <cell r="AB205" t="str">
            <v>患者数[月報]1</v>
          </cell>
          <cell r="AC205" t="str">
            <v>患者数DB</v>
          </cell>
          <cell r="AD205" t="str">
            <v>患者数[月報]2</v>
          </cell>
        </row>
        <row r="206">
          <cell r="D206" t="str">
            <v>月報</v>
          </cell>
          <cell r="E206" t="str">
            <v>療養所</v>
          </cell>
          <cell r="F206" t="str">
            <v>第８５０３－１表</v>
          </cell>
          <cell r="G206">
            <v>0</v>
          </cell>
          <cell r="H206" t="str">
            <v>実診療報酬額、入院－外来別・保険－保険外別</v>
          </cell>
          <cell r="I206" t="str">
            <v>6314</v>
          </cell>
          <cell r="J206" t="str">
            <v>病療報告</v>
          </cell>
          <cell r="K206" t="str">
            <v>有</v>
          </cell>
          <cell r="L206" t="str">
            <v>○</v>
          </cell>
          <cell r="M206" t="str">
            <v>○</v>
          </cell>
          <cell r="N206">
            <v>0</v>
          </cell>
          <cell r="O206" t="str">
            <v>○</v>
          </cell>
          <cell r="P206">
            <v>0</v>
          </cell>
          <cell r="Q206">
            <v>0</v>
          </cell>
          <cell r="R206">
            <v>14</v>
          </cell>
          <cell r="S206">
            <v>33</v>
          </cell>
          <cell r="T206" t="str">
            <v>経営指導課経営企画係</v>
          </cell>
          <cell r="U206" t="str">
            <v>○</v>
          </cell>
          <cell r="V206">
            <v>0</v>
          </cell>
          <cell r="W206">
            <v>0</v>
          </cell>
          <cell r="X206" t="str">
            <v>○</v>
          </cell>
          <cell r="Y206" t="str">
            <v>会計DB</v>
          </cell>
          <cell r="Z206" t="str">
            <v>収入･費用2</v>
          </cell>
          <cell r="AA206" t="str">
            <v>診療報酬DB</v>
          </cell>
          <cell r="AB206" t="str">
            <v>収入･費用1-1</v>
          </cell>
          <cell r="AC206" t="str">
            <v>診療報酬DB</v>
          </cell>
          <cell r="AD206" t="str">
            <v>収入･費用1-2</v>
          </cell>
        </row>
        <row r="207">
          <cell r="D207" t="str">
            <v>月報</v>
          </cell>
          <cell r="E207" t="str">
            <v>療養所</v>
          </cell>
          <cell r="F207" t="str">
            <v>第８５０３－２表</v>
          </cell>
          <cell r="G207">
            <v>0</v>
          </cell>
          <cell r="H207" t="str">
            <v>徴収決定済額、入院－外来別・保険－保険外別</v>
          </cell>
          <cell r="I207" t="str">
            <v>6314</v>
          </cell>
          <cell r="J207" t="str">
            <v>病療報告</v>
          </cell>
          <cell r="K207" t="str">
            <v>有</v>
          </cell>
          <cell r="L207" t="str">
            <v>○</v>
          </cell>
          <cell r="M207" t="str">
            <v>○</v>
          </cell>
          <cell r="N207">
            <v>0</v>
          </cell>
          <cell r="O207" t="str">
            <v>○</v>
          </cell>
          <cell r="P207">
            <v>0</v>
          </cell>
          <cell r="Q207">
            <v>0</v>
          </cell>
          <cell r="R207">
            <v>14</v>
          </cell>
          <cell r="S207">
            <v>34</v>
          </cell>
          <cell r="T207" t="str">
            <v>経営指導課経営企画係</v>
          </cell>
          <cell r="U207" t="str">
            <v>○</v>
          </cell>
          <cell r="V207">
            <v>0</v>
          </cell>
          <cell r="W207">
            <v>0</v>
          </cell>
          <cell r="X207">
            <v>0</v>
          </cell>
          <cell r="Y207" t="str">
            <v>会計DB</v>
          </cell>
          <cell r="Z207" t="str">
            <v>収入･費用2</v>
          </cell>
          <cell r="AA207" t="str">
            <v>診療報酬DB</v>
          </cell>
          <cell r="AB207" t="str">
            <v>収入･費用1-1</v>
          </cell>
          <cell r="AC207" t="str">
            <v>診療報酬DB</v>
          </cell>
          <cell r="AD207" t="str">
            <v>収入･費用1-2</v>
          </cell>
        </row>
        <row r="208">
          <cell r="D208" t="str">
            <v>月報</v>
          </cell>
          <cell r="E208" t="str">
            <v>療養所</v>
          </cell>
          <cell r="F208" t="str">
            <v>第８５０３－３表</v>
          </cell>
          <cell r="G208">
            <v>0</v>
          </cell>
          <cell r="H208" t="str">
            <v>収納済歳入額、入院－外来別・保険－保険外別</v>
          </cell>
          <cell r="I208" t="str">
            <v>6314</v>
          </cell>
          <cell r="J208" t="str">
            <v>病療報告</v>
          </cell>
          <cell r="K208" t="str">
            <v>有</v>
          </cell>
          <cell r="L208" t="str">
            <v>○</v>
          </cell>
          <cell r="M208" t="str">
            <v>○</v>
          </cell>
          <cell r="N208">
            <v>0</v>
          </cell>
          <cell r="O208" t="str">
            <v>○</v>
          </cell>
          <cell r="P208">
            <v>0</v>
          </cell>
          <cell r="Q208">
            <v>0</v>
          </cell>
          <cell r="R208">
            <v>14</v>
          </cell>
          <cell r="S208">
            <v>35</v>
          </cell>
          <cell r="T208" t="str">
            <v>経営指導課経営企画係</v>
          </cell>
          <cell r="U208" t="str">
            <v>○</v>
          </cell>
          <cell r="V208">
            <v>0</v>
          </cell>
          <cell r="W208">
            <v>0</v>
          </cell>
          <cell r="X208" t="str">
            <v>○</v>
          </cell>
          <cell r="Y208" t="str">
            <v>会計DB</v>
          </cell>
          <cell r="Z208" t="str">
            <v>収入･費用2</v>
          </cell>
          <cell r="AA208" t="str">
            <v>診療報酬DB</v>
          </cell>
          <cell r="AB208" t="str">
            <v>収入･費用1-1</v>
          </cell>
          <cell r="AC208" t="str">
            <v>診療報酬DB</v>
          </cell>
          <cell r="AD208" t="str">
            <v>収入･費用1-2</v>
          </cell>
        </row>
        <row r="209">
          <cell r="D209" t="str">
            <v>月報</v>
          </cell>
          <cell r="E209" t="str">
            <v>療養所</v>
          </cell>
          <cell r="F209" t="str">
            <v>第８５０４表</v>
          </cell>
          <cell r="G209">
            <v>0</v>
          </cell>
          <cell r="H209" t="str">
            <v>消費額、経常支出・総支出別</v>
          </cell>
          <cell r="I209" t="str">
            <v>6314</v>
          </cell>
          <cell r="J209" t="str">
            <v>病療報告</v>
          </cell>
          <cell r="K209" t="str">
            <v>有</v>
          </cell>
          <cell r="L209" t="str">
            <v>○</v>
          </cell>
          <cell r="M209" t="str">
            <v>○</v>
          </cell>
          <cell r="N209">
            <v>0</v>
          </cell>
          <cell r="O209" t="str">
            <v>○</v>
          </cell>
          <cell r="P209">
            <v>0</v>
          </cell>
          <cell r="Q209">
            <v>0</v>
          </cell>
          <cell r="R209">
            <v>14</v>
          </cell>
          <cell r="S209">
            <v>36</v>
          </cell>
          <cell r="T209" t="str">
            <v>経営指導課経営企画係</v>
          </cell>
          <cell r="U209" t="str">
            <v>○</v>
          </cell>
          <cell r="V209">
            <v>0</v>
          </cell>
          <cell r="W209">
            <v>0</v>
          </cell>
          <cell r="X209" t="str">
            <v>○</v>
          </cell>
          <cell r="Y209" t="str">
            <v>会計DB</v>
          </cell>
          <cell r="Z209" t="str">
            <v>収入･費用2</v>
          </cell>
          <cell r="AA209" t="str">
            <v>診療報酬DB</v>
          </cell>
          <cell r="AB209" t="str">
            <v>収入･費用1-1</v>
          </cell>
          <cell r="AC209" t="str">
            <v>診療報酬DB</v>
          </cell>
          <cell r="AD209" t="str">
            <v>収入･費用1-2</v>
          </cell>
        </row>
        <row r="210">
          <cell r="D210" t="str">
            <v>月報</v>
          </cell>
          <cell r="E210" t="str">
            <v>療養所</v>
          </cell>
          <cell r="F210" t="str">
            <v>第８５０５表</v>
          </cell>
          <cell r="G210">
            <v>0</v>
          </cell>
          <cell r="H210" t="str">
            <v>経常収支率、経常収入額、経常支出額</v>
          </cell>
          <cell r="I210" t="str">
            <v>6314</v>
          </cell>
          <cell r="J210" t="str">
            <v>病療報告</v>
          </cell>
          <cell r="K210" t="str">
            <v>有</v>
          </cell>
          <cell r="L210" t="str">
            <v>○</v>
          </cell>
          <cell r="M210" t="str">
            <v>○</v>
          </cell>
          <cell r="N210">
            <v>0</v>
          </cell>
          <cell r="O210" t="str">
            <v>○</v>
          </cell>
          <cell r="P210">
            <v>0</v>
          </cell>
          <cell r="Q210">
            <v>0</v>
          </cell>
          <cell r="R210">
            <v>14</v>
          </cell>
          <cell r="S210">
            <v>37</v>
          </cell>
          <cell r="T210" t="str">
            <v>経営指導課経営企画係</v>
          </cell>
          <cell r="U210" t="str">
            <v>○</v>
          </cell>
          <cell r="V210">
            <v>0</v>
          </cell>
          <cell r="W210">
            <v>0</v>
          </cell>
          <cell r="X210" t="str">
            <v>○</v>
          </cell>
          <cell r="Y210" t="str">
            <v>会計DB</v>
          </cell>
          <cell r="Z210" t="str">
            <v>収入･費用2</v>
          </cell>
          <cell r="AA210" t="str">
            <v>診療報酬DB</v>
          </cell>
          <cell r="AB210" t="str">
            <v>収入･費用1-1</v>
          </cell>
          <cell r="AC210" t="str">
            <v>診療報酬DB</v>
          </cell>
          <cell r="AD210" t="str">
            <v>収入･費用1-2</v>
          </cell>
        </row>
        <row r="211">
          <cell r="D211" t="str">
            <v>年報</v>
          </cell>
          <cell r="E211" t="str">
            <v>療養所</v>
          </cell>
          <cell r="F211" t="str">
            <v>第８５０６表</v>
          </cell>
          <cell r="G211">
            <v>0</v>
          </cell>
          <cell r="H211" t="str">
            <v>診療科別１日当り平均患者数の年次［年度］推移</v>
          </cell>
          <cell r="I211" t="str">
            <v>6371</v>
          </cell>
          <cell r="J211" t="str">
            <v>病療報告</v>
          </cell>
          <cell r="K211" t="str">
            <v>有</v>
          </cell>
          <cell r="L211" t="str">
            <v>○</v>
          </cell>
          <cell r="M211" t="str">
            <v>○</v>
          </cell>
          <cell r="N211">
            <v>0</v>
          </cell>
          <cell r="O211" t="str">
            <v>○</v>
          </cell>
          <cell r="P211">
            <v>0</v>
          </cell>
          <cell r="Q211">
            <v>0</v>
          </cell>
          <cell r="R211">
            <v>27</v>
          </cell>
          <cell r="S211">
            <v>49</v>
          </cell>
          <cell r="T211" t="str">
            <v>経営指導課経営企画係</v>
          </cell>
          <cell r="U211" t="str">
            <v>○</v>
          </cell>
          <cell r="V211">
            <v>0</v>
          </cell>
          <cell r="W211" t="str">
            <v>経指</v>
          </cell>
          <cell r="X211">
            <v>0</v>
          </cell>
          <cell r="Y211" t="str">
            <v>患者数DB</v>
          </cell>
          <cell r="Z211" t="str">
            <v>患者数[月報]1</v>
          </cell>
          <cell r="AA211" t="str">
            <v>患者数DB</v>
          </cell>
          <cell r="AB211" t="str">
            <v>患者数[月報]2</v>
          </cell>
        </row>
        <row r="212">
          <cell r="D212" t="str">
            <v>年報</v>
          </cell>
          <cell r="E212" t="str">
            <v>療養所</v>
          </cell>
          <cell r="F212" t="str">
            <v>第８５０７表</v>
          </cell>
          <cell r="G212">
            <v>0</v>
          </cell>
          <cell r="H212" t="str">
            <v>診療科別１日平均取扱患者数の年次［年度］推移</v>
          </cell>
          <cell r="I212" t="str">
            <v>6371</v>
          </cell>
          <cell r="J212" t="str">
            <v>病療報告</v>
          </cell>
          <cell r="K212" t="str">
            <v>有</v>
          </cell>
          <cell r="L212" t="str">
            <v>○</v>
          </cell>
          <cell r="M212" t="str">
            <v>○</v>
          </cell>
          <cell r="N212">
            <v>0</v>
          </cell>
          <cell r="O212" t="str">
            <v>○</v>
          </cell>
          <cell r="P212">
            <v>0</v>
          </cell>
          <cell r="Q212">
            <v>0</v>
          </cell>
          <cell r="R212">
            <v>27</v>
          </cell>
          <cell r="S212">
            <v>50</v>
          </cell>
          <cell r="T212" t="str">
            <v>経営指導課経営企画係</v>
          </cell>
          <cell r="U212" t="str">
            <v>○</v>
          </cell>
          <cell r="V212">
            <v>0</v>
          </cell>
          <cell r="W212" t="str">
            <v>経指</v>
          </cell>
          <cell r="X212">
            <v>0</v>
          </cell>
          <cell r="Y212" t="str">
            <v>患者数DB</v>
          </cell>
          <cell r="Z212" t="str">
            <v>患者数[月報]1</v>
          </cell>
          <cell r="AA212" t="str">
            <v>患者数DB</v>
          </cell>
          <cell r="AB212" t="str">
            <v>患者数[月報]2</v>
          </cell>
        </row>
        <row r="213">
          <cell r="D213" t="str">
            <v>年報</v>
          </cell>
          <cell r="E213" t="str">
            <v>療養所</v>
          </cell>
          <cell r="F213" t="str">
            <v>第８５０８表</v>
          </cell>
          <cell r="G213">
            <v>0</v>
          </cell>
          <cell r="H213" t="str">
            <v>病床利用率の年次［年度］推移</v>
          </cell>
          <cell r="I213" t="str">
            <v>6371</v>
          </cell>
          <cell r="J213" t="str">
            <v>病療報告</v>
          </cell>
          <cell r="K213" t="str">
            <v>有</v>
          </cell>
          <cell r="L213" t="str">
            <v>○</v>
          </cell>
          <cell r="M213" t="str">
            <v>○</v>
          </cell>
          <cell r="N213">
            <v>0</v>
          </cell>
          <cell r="O213" t="str">
            <v>○</v>
          </cell>
          <cell r="P213">
            <v>0</v>
          </cell>
          <cell r="Q213">
            <v>0</v>
          </cell>
          <cell r="R213">
            <v>27</v>
          </cell>
          <cell r="S213">
            <v>51</v>
          </cell>
          <cell r="T213" t="str">
            <v>経営指導課経営企画係</v>
          </cell>
          <cell r="U213" t="str">
            <v>○</v>
          </cell>
          <cell r="V213">
            <v>0</v>
          </cell>
          <cell r="W213" t="str">
            <v>経指</v>
          </cell>
          <cell r="X213">
            <v>0</v>
          </cell>
          <cell r="Y213" t="str">
            <v>患者数DB</v>
          </cell>
          <cell r="Z213" t="str">
            <v>患者数[月報]1</v>
          </cell>
          <cell r="AA213" t="str">
            <v>患者数DB</v>
          </cell>
          <cell r="AB213" t="str">
            <v>患者数[月報]2</v>
          </cell>
        </row>
        <row r="214">
          <cell r="D214" t="str">
            <v>年報</v>
          </cell>
          <cell r="E214" t="str">
            <v>療養所</v>
          </cell>
          <cell r="F214" t="str">
            <v>第８５０９表</v>
          </cell>
          <cell r="G214">
            <v>0</v>
          </cell>
          <cell r="H214" t="str">
            <v>徴収決定済額、収入済歳入額の年次［年度］推移</v>
          </cell>
          <cell r="I214" t="str">
            <v>6314</v>
          </cell>
          <cell r="J214" t="str">
            <v>病療報告</v>
          </cell>
          <cell r="K214" t="str">
            <v>有</v>
          </cell>
          <cell r="L214" t="str">
            <v>○</v>
          </cell>
          <cell r="M214" t="str">
            <v>○</v>
          </cell>
          <cell r="N214">
            <v>0</v>
          </cell>
          <cell r="O214" t="str">
            <v>○</v>
          </cell>
          <cell r="P214">
            <v>0</v>
          </cell>
          <cell r="Q214">
            <v>0</v>
          </cell>
          <cell r="R214">
            <v>14</v>
          </cell>
          <cell r="S214">
            <v>38</v>
          </cell>
          <cell r="T214" t="str">
            <v>経営指導課経営企画係</v>
          </cell>
          <cell r="U214" t="str">
            <v>○</v>
          </cell>
          <cell r="V214">
            <v>0</v>
          </cell>
          <cell r="W214">
            <v>0</v>
          </cell>
          <cell r="X214">
            <v>0</v>
          </cell>
          <cell r="Y214" t="str">
            <v>会計DB</v>
          </cell>
          <cell r="Z214" t="str">
            <v>収入･費用2</v>
          </cell>
          <cell r="AA214" t="str">
            <v>診療報酬DB</v>
          </cell>
          <cell r="AB214" t="str">
            <v>収入･費用1-1</v>
          </cell>
          <cell r="AC214" t="str">
            <v>診療報酬DB</v>
          </cell>
          <cell r="AD214" t="str">
            <v>収入･費用1-2</v>
          </cell>
        </row>
        <row r="215">
          <cell r="D215" t="str">
            <v>月報</v>
          </cell>
          <cell r="E215" t="str">
            <v>療養所</v>
          </cell>
          <cell r="F215" t="str">
            <v>第８６０１表</v>
          </cell>
          <cell r="G215">
            <v>0</v>
          </cell>
          <cell r="H215" t="str">
            <v>病床利用率、諸費用率、収支率</v>
          </cell>
          <cell r="I215" t="str">
            <v>6371､6314</v>
          </cell>
          <cell r="J215" t="str">
            <v>病療報告</v>
          </cell>
          <cell r="K215" t="str">
            <v>有</v>
          </cell>
          <cell r="L215" t="str">
            <v>○</v>
          </cell>
          <cell r="M215" t="str">
            <v>○</v>
          </cell>
          <cell r="N215">
            <v>0</v>
          </cell>
          <cell r="O215" t="str">
            <v>○</v>
          </cell>
          <cell r="P215">
            <v>0</v>
          </cell>
          <cell r="Q215">
            <v>0</v>
          </cell>
          <cell r="R215">
            <v>13</v>
          </cell>
          <cell r="S215">
            <v>1</v>
          </cell>
          <cell r="T215" t="str">
            <v>経営指導課経営企画係</v>
          </cell>
          <cell r="U215" t="str">
            <v>○</v>
          </cell>
          <cell r="V215">
            <v>0</v>
          </cell>
          <cell r="W215">
            <v>0</v>
          </cell>
          <cell r="X215" t="str">
            <v>○</v>
          </cell>
          <cell r="Y215" t="str">
            <v>会計DB</v>
          </cell>
          <cell r="Z215" t="str">
            <v>収入･費用2</v>
          </cell>
          <cell r="AA215" t="str">
            <v>診療報酬DB</v>
          </cell>
          <cell r="AB215" t="str">
            <v>収入･費用1-1</v>
          </cell>
          <cell r="AC215" t="str">
            <v>診療報酬DB</v>
          </cell>
          <cell r="AD215" t="str">
            <v>収入･費用1-2</v>
          </cell>
          <cell r="AE215" t="str">
            <v>患者数DB</v>
          </cell>
          <cell r="AF215" t="str">
            <v>患者数[月報]1</v>
          </cell>
          <cell r="AG215" t="str">
            <v>患者数DB</v>
          </cell>
          <cell r="AH215" t="str">
            <v>患者数[月報]2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</row>
        <row r="216">
          <cell r="D216" t="str">
            <v>月報</v>
          </cell>
          <cell r="E216" t="str">
            <v>療養所</v>
          </cell>
          <cell r="F216" t="str">
            <v>第８６０２－１表</v>
          </cell>
          <cell r="G216">
            <v>0</v>
          </cell>
          <cell r="H216" t="str">
            <v>特定傷病別医師１人１日当り入院－外来患者数</v>
          </cell>
          <cell r="I216" t="str">
            <v>6371</v>
          </cell>
          <cell r="J216" t="str">
            <v>病療報告</v>
          </cell>
          <cell r="K216" t="str">
            <v>有</v>
          </cell>
          <cell r="L216" t="str">
            <v>○</v>
          </cell>
          <cell r="M216" t="str">
            <v>○</v>
          </cell>
          <cell r="N216">
            <v>0</v>
          </cell>
          <cell r="O216" t="str">
            <v>○</v>
          </cell>
          <cell r="P216">
            <v>0</v>
          </cell>
          <cell r="Q216">
            <v>0</v>
          </cell>
          <cell r="R216">
            <v>27</v>
          </cell>
          <cell r="S216">
            <v>53</v>
          </cell>
          <cell r="T216" t="str">
            <v>経営指導課経営企画係</v>
          </cell>
          <cell r="U216" t="str">
            <v>○</v>
          </cell>
          <cell r="V216">
            <v>0</v>
          </cell>
          <cell r="W216" t="str">
            <v>経指</v>
          </cell>
          <cell r="X216" t="str">
            <v>○</v>
          </cell>
          <cell r="Y216" t="str">
            <v>患者数DB</v>
          </cell>
          <cell r="Z216" t="str">
            <v>患者数[月報]1</v>
          </cell>
          <cell r="AA216" t="str">
            <v>患者数DB</v>
          </cell>
          <cell r="AB216" t="str">
            <v>患者数[月報]2</v>
          </cell>
        </row>
        <row r="217">
          <cell r="D217" t="str">
            <v>月報</v>
          </cell>
          <cell r="E217" t="str">
            <v>療養所</v>
          </cell>
          <cell r="F217" t="str">
            <v>第８６０２－２表</v>
          </cell>
          <cell r="G217">
            <v>0</v>
          </cell>
          <cell r="H217" t="str">
            <v>特定傷病別医師１人１日当り入院－外来患者数</v>
          </cell>
          <cell r="I217" t="str">
            <v>6371</v>
          </cell>
          <cell r="J217" t="str">
            <v>病療報告</v>
          </cell>
          <cell r="K217" t="str">
            <v>有</v>
          </cell>
          <cell r="L217" t="str">
            <v>○</v>
          </cell>
          <cell r="M217" t="str">
            <v>○</v>
          </cell>
          <cell r="N217">
            <v>0</v>
          </cell>
          <cell r="O217" t="str">
            <v>○</v>
          </cell>
          <cell r="P217">
            <v>0</v>
          </cell>
          <cell r="Q217">
            <v>0</v>
          </cell>
          <cell r="R217">
            <v>27</v>
          </cell>
          <cell r="S217">
            <v>52</v>
          </cell>
          <cell r="T217" t="str">
            <v>経営指導課経営企画係</v>
          </cell>
          <cell r="U217" t="str">
            <v>○</v>
          </cell>
          <cell r="V217">
            <v>0</v>
          </cell>
          <cell r="W217" t="str">
            <v>経指</v>
          </cell>
          <cell r="X217" t="str">
            <v>○</v>
          </cell>
          <cell r="Y217" t="str">
            <v>患者数DB</v>
          </cell>
          <cell r="Z217" t="str">
            <v>患者数[月報]1</v>
          </cell>
          <cell r="AA217" t="str">
            <v>患者数DB</v>
          </cell>
          <cell r="AB217" t="str">
            <v>患者数[月報]2</v>
          </cell>
        </row>
        <row r="218">
          <cell r="D218" t="str">
            <v>月報</v>
          </cell>
          <cell r="E218" t="str">
            <v>療養所</v>
          </cell>
          <cell r="F218" t="str">
            <v>第８６０３表</v>
          </cell>
          <cell r="G218">
            <v>0</v>
          </cell>
          <cell r="H218" t="str">
            <v>特定傷病別入院患者１人１日当り診療点数</v>
          </cell>
          <cell r="I218" t="str">
            <v>2341､6371</v>
          </cell>
          <cell r="J218" t="str">
            <v>業務病療</v>
          </cell>
          <cell r="K218" t="str">
            <v>有</v>
          </cell>
          <cell r="L218" t="str">
            <v>○</v>
          </cell>
          <cell r="M218" t="str">
            <v>○</v>
          </cell>
          <cell r="N218">
            <v>0</v>
          </cell>
          <cell r="O218" t="str">
            <v>○</v>
          </cell>
          <cell r="P218">
            <v>0</v>
          </cell>
          <cell r="Q218">
            <v>0</v>
          </cell>
          <cell r="R218">
            <v>18</v>
          </cell>
          <cell r="S218">
            <v>22</v>
          </cell>
          <cell r="T218" t="str">
            <v>経営指導課経営企画係</v>
          </cell>
          <cell r="U218" t="str">
            <v>×</v>
          </cell>
          <cell r="V218">
            <v>0</v>
          </cell>
          <cell r="W218">
            <v>0</v>
          </cell>
          <cell r="X218" t="str">
            <v>○</v>
          </cell>
          <cell r="Y218" t="str">
            <v>診療報酬DB</v>
          </cell>
          <cell r="Z218" t="str">
            <v>経営管理月報診療延点数</v>
          </cell>
          <cell r="AA218" t="str">
            <v>患者数DB</v>
          </cell>
          <cell r="AB218" t="str">
            <v>患者数[月報]1</v>
          </cell>
          <cell r="AC218" t="str">
            <v>患者数DB</v>
          </cell>
          <cell r="AD218" t="str">
            <v>患者数[月報]2</v>
          </cell>
        </row>
        <row r="219">
          <cell r="D219" t="str">
            <v>月報</v>
          </cell>
          <cell r="E219" t="str">
            <v>療養所</v>
          </cell>
          <cell r="F219" t="str">
            <v>第８６０３－２表</v>
          </cell>
          <cell r="G219">
            <v>0</v>
          </cell>
          <cell r="H219" t="str">
            <v>特定傷病別外来患者１人１日当り診療点数</v>
          </cell>
          <cell r="I219" t="str">
            <v>2341､6371</v>
          </cell>
          <cell r="J219" t="str">
            <v>業務病療</v>
          </cell>
          <cell r="K219" t="str">
            <v>有</v>
          </cell>
          <cell r="L219" t="str">
            <v>○</v>
          </cell>
          <cell r="M219" t="str">
            <v>○</v>
          </cell>
          <cell r="N219">
            <v>0</v>
          </cell>
          <cell r="O219" t="str">
            <v>○</v>
          </cell>
          <cell r="P219">
            <v>0</v>
          </cell>
          <cell r="Q219" t="str">
            <v>削除</v>
          </cell>
          <cell r="R219">
            <v>18</v>
          </cell>
          <cell r="S219">
            <v>21</v>
          </cell>
          <cell r="T219" t="str">
            <v>経営指導課経営企画係</v>
          </cell>
          <cell r="U219" t="str">
            <v>×</v>
          </cell>
          <cell r="V219">
            <v>0</v>
          </cell>
          <cell r="W219">
            <v>0</v>
          </cell>
          <cell r="X219">
            <v>0</v>
          </cell>
          <cell r="Y219" t="str">
            <v>診療報酬DB</v>
          </cell>
          <cell r="Z219" t="str">
            <v>経営管理月報診療延点数</v>
          </cell>
          <cell r="AA219" t="str">
            <v>患者数DB</v>
          </cell>
          <cell r="AB219" t="str">
            <v>患者数[月報]1</v>
          </cell>
          <cell r="AC219" t="str">
            <v>患者数DB</v>
          </cell>
          <cell r="AD219" t="str">
            <v>患者数[月報]2</v>
          </cell>
        </row>
        <row r="220">
          <cell r="D220" t="str">
            <v>月報</v>
          </cell>
          <cell r="E220" t="str">
            <v>療養所</v>
          </cell>
          <cell r="F220" t="str">
            <v>第８６０４表</v>
          </cell>
          <cell r="G220">
            <v>0</v>
          </cell>
          <cell r="H220" t="str">
            <v>病床別入院患者１人１日当り診療点数</v>
          </cell>
          <cell r="I220" t="str">
            <v>6381</v>
          </cell>
          <cell r="J220" t="str">
            <v>病療報告</v>
          </cell>
          <cell r="K220" t="str">
            <v>有</v>
          </cell>
          <cell r="L220" t="str">
            <v>○</v>
          </cell>
          <cell r="M220" t="str">
            <v>○</v>
          </cell>
          <cell r="N220">
            <v>0</v>
          </cell>
          <cell r="O220" t="str">
            <v>○</v>
          </cell>
          <cell r="P220">
            <v>0</v>
          </cell>
          <cell r="Q220">
            <v>0</v>
          </cell>
          <cell r="R220">
            <v>36</v>
          </cell>
          <cell r="S220">
            <v>28</v>
          </cell>
          <cell r="T220" t="str">
            <v>経営指導課経営企画係</v>
          </cell>
          <cell r="U220" t="str">
            <v>○</v>
          </cell>
          <cell r="V220">
            <v>0</v>
          </cell>
          <cell r="W220">
            <v>0</v>
          </cell>
          <cell r="X220" t="str">
            <v>○</v>
          </cell>
          <cell r="Y220" t="str">
            <v>病棟DB</v>
          </cell>
          <cell r="Z220" t="str">
            <v>病棟運営状況調1</v>
          </cell>
          <cell r="AA220" t="str">
            <v>病棟DB</v>
          </cell>
          <cell r="AB220" t="str">
            <v>病棟運営状況調2</v>
          </cell>
        </row>
        <row r="221">
          <cell r="D221" t="str">
            <v>月報</v>
          </cell>
          <cell r="E221" t="str">
            <v>療養所</v>
          </cell>
          <cell r="F221" t="str">
            <v>第８７０１－１表</v>
          </cell>
          <cell r="G221">
            <v>0</v>
          </cell>
          <cell r="H221" t="str">
            <v>１日当り平均取扱入院患者数〈総数〉《入院》</v>
          </cell>
          <cell r="I221" t="str">
            <v>6381､2341､6371</v>
          </cell>
          <cell r="J221" t="str">
            <v>業務病療</v>
          </cell>
          <cell r="K221" t="str">
            <v>有</v>
          </cell>
          <cell r="L221" t="str">
            <v>○</v>
          </cell>
          <cell r="M221" t="str">
            <v>○</v>
          </cell>
          <cell r="N221">
            <v>0</v>
          </cell>
          <cell r="O221" t="str">
            <v>○</v>
          </cell>
          <cell r="P221">
            <v>0</v>
          </cell>
          <cell r="Q221">
            <v>0</v>
          </cell>
          <cell r="R221">
            <v>12</v>
          </cell>
          <cell r="S221">
            <v>4</v>
          </cell>
          <cell r="T221" t="str">
            <v>経営指導課経営企画係</v>
          </cell>
          <cell r="U221" t="str">
            <v>○</v>
          </cell>
          <cell r="V221">
            <v>0</v>
          </cell>
          <cell r="W221">
            <v>0</v>
          </cell>
          <cell r="X221" t="str">
            <v>○</v>
          </cell>
          <cell r="Y221" t="str">
            <v>診療報酬DB</v>
          </cell>
          <cell r="Z221" t="str">
            <v>経営管理月報診療延点数</v>
          </cell>
          <cell r="AA221" t="str">
            <v>患者数DB</v>
          </cell>
          <cell r="AB221" t="str">
            <v>患者数[月報]1</v>
          </cell>
          <cell r="AC221" t="str">
            <v>患者数DB</v>
          </cell>
          <cell r="AD221" t="str">
            <v>患者数[月報]2</v>
          </cell>
          <cell r="AE221" t="str">
            <v>病棟DB</v>
          </cell>
          <cell r="AF221" t="str">
            <v>病棟運営状況調1</v>
          </cell>
          <cell r="AG221" t="str">
            <v>病棟DB</v>
          </cell>
          <cell r="AH221" t="str">
            <v>病棟運営状況調2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</row>
        <row r="222">
          <cell r="D222" t="str">
            <v>月報</v>
          </cell>
          <cell r="E222" t="str">
            <v>療養所</v>
          </cell>
          <cell r="F222" t="str">
            <v>第８７０１－２表</v>
          </cell>
          <cell r="G222">
            <v>0</v>
          </cell>
          <cell r="H222" t="str">
            <v>１日当り平均取扱外来患者数〈総数〉《入院》</v>
          </cell>
          <cell r="I222" t="str">
            <v>2341､6371</v>
          </cell>
          <cell r="J222" t="str">
            <v>業務病療</v>
          </cell>
          <cell r="K222" t="str">
            <v>有</v>
          </cell>
          <cell r="L222" t="str">
            <v>○</v>
          </cell>
          <cell r="M222" t="str">
            <v>○</v>
          </cell>
          <cell r="N222">
            <v>0</v>
          </cell>
          <cell r="O222" t="str">
            <v>○</v>
          </cell>
          <cell r="P222">
            <v>0</v>
          </cell>
          <cell r="Q222">
            <v>0</v>
          </cell>
          <cell r="R222">
            <v>18</v>
          </cell>
          <cell r="S222">
            <v>23</v>
          </cell>
          <cell r="T222" t="str">
            <v>経営指導課経営企画係</v>
          </cell>
          <cell r="U222" t="str">
            <v>○</v>
          </cell>
          <cell r="V222">
            <v>0</v>
          </cell>
          <cell r="W222">
            <v>0</v>
          </cell>
          <cell r="X222" t="str">
            <v>○</v>
          </cell>
          <cell r="Y222" t="str">
            <v>診療報酬DB</v>
          </cell>
          <cell r="Z222" t="str">
            <v>経営管理月報診療延点数</v>
          </cell>
          <cell r="AA222" t="str">
            <v>患者数DB</v>
          </cell>
          <cell r="AB222" t="str">
            <v>患者数[月報]1</v>
          </cell>
          <cell r="AC222" t="str">
            <v>患者数DB</v>
          </cell>
          <cell r="AD222" t="str">
            <v>患者数[月報]2</v>
          </cell>
        </row>
        <row r="223">
          <cell r="D223" t="str">
            <v>月報</v>
          </cell>
          <cell r="E223" t="str">
            <v>療養所</v>
          </cell>
          <cell r="F223" t="str">
            <v>第８７０２表</v>
          </cell>
          <cell r="G223">
            <v>0</v>
          </cell>
          <cell r="H223" t="str">
            <v>入院実診療報酬額</v>
          </cell>
          <cell r="I223" t="str">
            <v>6381､2341､6371</v>
          </cell>
          <cell r="J223" t="str">
            <v>業務病療</v>
          </cell>
          <cell r="K223" t="str">
            <v>有</v>
          </cell>
          <cell r="L223" t="str">
            <v>○</v>
          </cell>
          <cell r="M223" t="str">
            <v>○</v>
          </cell>
          <cell r="N223">
            <v>0</v>
          </cell>
          <cell r="O223" t="str">
            <v>○</v>
          </cell>
          <cell r="P223">
            <v>0</v>
          </cell>
          <cell r="Q223">
            <v>0</v>
          </cell>
          <cell r="R223">
            <v>12</v>
          </cell>
          <cell r="S223">
            <v>5</v>
          </cell>
          <cell r="T223" t="str">
            <v>経営指導課経営企画係</v>
          </cell>
          <cell r="U223" t="str">
            <v>×</v>
          </cell>
          <cell r="V223">
            <v>0</v>
          </cell>
          <cell r="W223">
            <v>0</v>
          </cell>
          <cell r="X223" t="str">
            <v>○</v>
          </cell>
          <cell r="Y223" t="str">
            <v>診療報酬DB</v>
          </cell>
          <cell r="Z223" t="str">
            <v>経営管理月報診療延点数</v>
          </cell>
          <cell r="AA223" t="str">
            <v>患者数DB</v>
          </cell>
          <cell r="AB223" t="str">
            <v>患者数[月報]1</v>
          </cell>
          <cell r="AC223" t="str">
            <v>患者数DB</v>
          </cell>
          <cell r="AD223" t="str">
            <v>患者数[月報]2</v>
          </cell>
          <cell r="AE223" t="str">
            <v>病棟DB</v>
          </cell>
          <cell r="AF223" t="str">
            <v>病棟運営状況調1</v>
          </cell>
          <cell r="AG223" t="str">
            <v>病棟DB</v>
          </cell>
          <cell r="AH223" t="str">
            <v>病棟運営状況調2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</row>
        <row r="224">
          <cell r="D224" t="str">
            <v>月報</v>
          </cell>
          <cell r="E224" t="str">
            <v>療養所</v>
          </cell>
          <cell r="F224" t="str">
            <v>第８７０２－２表</v>
          </cell>
          <cell r="G224">
            <v>0</v>
          </cell>
          <cell r="H224" t="str">
            <v>外来実診療報酬額</v>
          </cell>
          <cell r="I224" t="str">
            <v>2341､6371</v>
          </cell>
          <cell r="J224" t="str">
            <v>業務病療</v>
          </cell>
          <cell r="K224" t="str">
            <v>有</v>
          </cell>
          <cell r="L224" t="str">
            <v>○</v>
          </cell>
          <cell r="M224" t="str">
            <v>○</v>
          </cell>
          <cell r="N224">
            <v>0</v>
          </cell>
          <cell r="O224" t="str">
            <v>○</v>
          </cell>
          <cell r="P224">
            <v>0</v>
          </cell>
          <cell r="Q224">
            <v>0</v>
          </cell>
          <cell r="R224">
            <v>18</v>
          </cell>
          <cell r="S224">
            <v>24</v>
          </cell>
          <cell r="T224" t="str">
            <v>経営指導課経営企画係</v>
          </cell>
          <cell r="U224" t="str">
            <v>○</v>
          </cell>
          <cell r="V224">
            <v>0</v>
          </cell>
          <cell r="W224">
            <v>0</v>
          </cell>
          <cell r="X224">
            <v>0</v>
          </cell>
          <cell r="Y224" t="str">
            <v>診療報酬DB</v>
          </cell>
          <cell r="Z224" t="str">
            <v>経営管理月報診療延点数</v>
          </cell>
          <cell r="AA224" t="str">
            <v>患者数DB</v>
          </cell>
          <cell r="AB224" t="str">
            <v>患者数[月報]1</v>
          </cell>
          <cell r="AC224" t="str">
            <v>患者数DB</v>
          </cell>
          <cell r="AD224" t="str">
            <v>患者数[月報]2</v>
          </cell>
        </row>
        <row r="225">
          <cell r="D225" t="str">
            <v>月報</v>
          </cell>
          <cell r="E225" t="str">
            <v>療養所</v>
          </cell>
          <cell r="F225" t="str">
            <v>第８７０３表</v>
          </cell>
          <cell r="G225">
            <v>0</v>
          </cell>
          <cell r="H225" t="str">
            <v>材料費・経費、対前年度伸び率</v>
          </cell>
          <cell r="I225" t="str">
            <v>2341､6371､6314</v>
          </cell>
          <cell r="J225" t="str">
            <v>業務病療</v>
          </cell>
          <cell r="K225" t="str">
            <v>有</v>
          </cell>
          <cell r="L225" t="str">
            <v>○</v>
          </cell>
          <cell r="M225" t="str">
            <v>○</v>
          </cell>
          <cell r="N225">
            <v>0</v>
          </cell>
          <cell r="O225" t="str">
            <v>○</v>
          </cell>
          <cell r="P225">
            <v>0</v>
          </cell>
          <cell r="Q225">
            <v>0</v>
          </cell>
          <cell r="R225">
            <v>7</v>
          </cell>
          <cell r="S225">
            <v>18</v>
          </cell>
          <cell r="T225" t="str">
            <v>経営指導課経営企画係</v>
          </cell>
          <cell r="U225" t="str">
            <v>○</v>
          </cell>
          <cell r="V225">
            <v>0</v>
          </cell>
          <cell r="W225">
            <v>0</v>
          </cell>
          <cell r="X225" t="str">
            <v>○</v>
          </cell>
          <cell r="Y225" t="str">
            <v>診療報酬DB</v>
          </cell>
          <cell r="Z225" t="str">
            <v>経営管理月報診療延点数</v>
          </cell>
          <cell r="AA225" t="str">
            <v>会計DB</v>
          </cell>
          <cell r="AB225" t="str">
            <v>収入･費用2</v>
          </cell>
          <cell r="AC225" t="str">
            <v>診療報酬DB</v>
          </cell>
          <cell r="AD225" t="str">
            <v>収入･費用1-1</v>
          </cell>
          <cell r="AE225" t="str">
            <v>診療報酬DB</v>
          </cell>
          <cell r="AF225" t="str">
            <v>収入･費用1-2</v>
          </cell>
          <cell r="AG225" t="str">
            <v>患者数DB</v>
          </cell>
          <cell r="AH225" t="str">
            <v>患者数[月報]1</v>
          </cell>
          <cell r="AI225" t="str">
            <v>患者数DB</v>
          </cell>
          <cell r="AJ225" t="str">
            <v>患者数[月報]2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D226" t="str">
            <v>四半期</v>
          </cell>
          <cell r="E226" t="str">
            <v>病院</v>
          </cell>
          <cell r="F226" t="str">
            <v>第Ｑ５０２－Ｂ表</v>
          </cell>
          <cell r="G226">
            <v>0</v>
          </cell>
          <cell r="H226" t="str">
            <v>医師一人一日当り診療収益、診療科別</v>
          </cell>
          <cell r="I226" t="str">
            <v>6232､6230､3133</v>
          </cell>
          <cell r="J226" t="str">
            <v>業務病療</v>
          </cell>
          <cell r="K226" t="str">
            <v>有</v>
          </cell>
          <cell r="L226" t="str">
            <v>○</v>
          </cell>
          <cell r="M226" t="str">
            <v>○</v>
          </cell>
          <cell r="N226" t="str">
            <v>○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1</v>
          </cell>
          <cell r="T226" t="str">
            <v>経営指導課経営企画係</v>
          </cell>
          <cell r="U226" t="str">
            <v>○</v>
          </cell>
          <cell r="V226">
            <v>0</v>
          </cell>
          <cell r="W226">
            <v>0</v>
          </cell>
          <cell r="X226">
            <v>0</v>
          </cell>
          <cell r="Y226" t="str">
            <v>職員DB</v>
          </cell>
          <cell r="Z226" t="str">
            <v>職員在職状況調べ(月報)</v>
          </cell>
          <cell r="AA226" t="str">
            <v>患者数DB</v>
          </cell>
          <cell r="AB226" t="str">
            <v>患者数[月報]1</v>
          </cell>
          <cell r="AC226" t="str">
            <v>患者数DB</v>
          </cell>
          <cell r="AD226" t="str">
            <v>患者数[月報]2</v>
          </cell>
          <cell r="AE226" t="str">
            <v>会計DB</v>
          </cell>
          <cell r="AF226" t="str">
            <v>収入･費用2</v>
          </cell>
          <cell r="AG226" t="str">
            <v>診療報酬DB</v>
          </cell>
          <cell r="AH226" t="str">
            <v>収入･費用1-1</v>
          </cell>
          <cell r="AI226" t="str">
            <v>診療報酬DB</v>
          </cell>
          <cell r="AJ226" t="str">
            <v>収入･費用1-2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</row>
        <row r="227">
          <cell r="D227" t="str">
            <v>四半期</v>
          </cell>
          <cell r="E227" t="str">
            <v>療養所</v>
          </cell>
          <cell r="F227" t="str">
            <v>第Ｑ５０２－Ｒ表</v>
          </cell>
          <cell r="G227">
            <v>0</v>
          </cell>
          <cell r="H227" t="str">
            <v>医師一人一日当り診療収益、特定傷病別</v>
          </cell>
          <cell r="I227" t="str">
            <v>6314､6371､3133</v>
          </cell>
          <cell r="J227" t="str">
            <v>業務病療</v>
          </cell>
          <cell r="K227" t="str">
            <v>有</v>
          </cell>
          <cell r="L227" t="str">
            <v>○</v>
          </cell>
          <cell r="M227" t="str">
            <v>○</v>
          </cell>
          <cell r="N227">
            <v>0</v>
          </cell>
          <cell r="O227" t="str">
            <v>○</v>
          </cell>
          <cell r="P227">
            <v>0</v>
          </cell>
          <cell r="Q227">
            <v>0</v>
          </cell>
          <cell r="R227">
            <v>3</v>
          </cell>
          <cell r="S227">
            <v>2</v>
          </cell>
          <cell r="T227" t="str">
            <v>経営指導課経営企画係</v>
          </cell>
          <cell r="U227" t="str">
            <v>○</v>
          </cell>
          <cell r="V227">
            <v>0</v>
          </cell>
          <cell r="W227">
            <v>0</v>
          </cell>
          <cell r="X227">
            <v>0</v>
          </cell>
          <cell r="Y227" t="str">
            <v>診療報酬DB</v>
          </cell>
          <cell r="Z227" t="str">
            <v>収入･費用1-2</v>
          </cell>
          <cell r="AA227" t="str">
            <v>会計DB</v>
          </cell>
          <cell r="AB227" t="str">
            <v>収入･費用2</v>
          </cell>
          <cell r="AC227" t="str">
            <v>診療報酬DB</v>
          </cell>
          <cell r="AD227" t="str">
            <v>収入･費用1-1</v>
          </cell>
          <cell r="AE227" t="str">
            <v>診療報酬DB</v>
          </cell>
          <cell r="AF227" t="str">
            <v>収入･費用1-2</v>
          </cell>
          <cell r="AG227" t="str">
            <v>患者数DB</v>
          </cell>
          <cell r="AH227" t="str">
            <v>患者数[月報]1</v>
          </cell>
          <cell r="AI227" t="str">
            <v>患者数DB</v>
          </cell>
          <cell r="AJ227" t="str">
            <v>患者数[月報]2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</row>
        <row r="228">
          <cell r="D228" t="str">
            <v>四半期</v>
          </cell>
          <cell r="E228" t="str">
            <v>病院</v>
          </cell>
          <cell r="F228" t="str">
            <v>第Ｑ５０３－Ｂ１表</v>
          </cell>
          <cell r="G228">
            <v>0</v>
          </cell>
          <cell r="H228" t="str">
            <v>患者一人一日当り医療費</v>
          </cell>
          <cell r="I228" t="str">
            <v>6232､6230</v>
          </cell>
          <cell r="J228" t="str">
            <v>病療報告</v>
          </cell>
          <cell r="K228" t="str">
            <v>有</v>
          </cell>
          <cell r="L228" t="str">
            <v>○</v>
          </cell>
          <cell r="M228" t="str">
            <v>○</v>
          </cell>
          <cell r="N228" t="str">
            <v>○</v>
          </cell>
          <cell r="O228">
            <v>0</v>
          </cell>
          <cell r="P228">
            <v>0</v>
          </cell>
          <cell r="Q228">
            <v>0</v>
          </cell>
          <cell r="R228">
            <v>7</v>
          </cell>
          <cell r="S228">
            <v>9</v>
          </cell>
          <cell r="T228" t="str">
            <v>経営指導課経営企画係</v>
          </cell>
          <cell r="U228" t="str">
            <v>×</v>
          </cell>
          <cell r="V228">
            <v>0</v>
          </cell>
          <cell r="W228">
            <v>0</v>
          </cell>
          <cell r="X228">
            <v>0</v>
          </cell>
          <cell r="Y228" t="str">
            <v>患者数DB</v>
          </cell>
          <cell r="Z228" t="str">
            <v>患者数[月報]1</v>
          </cell>
          <cell r="AA228" t="str">
            <v>患者数DB</v>
          </cell>
          <cell r="AB228" t="str">
            <v>患者数[月報]2</v>
          </cell>
          <cell r="AC228" t="str">
            <v>会計DB</v>
          </cell>
          <cell r="AD228" t="str">
            <v>収入･費用2</v>
          </cell>
          <cell r="AE228" t="str">
            <v>診療報酬DB</v>
          </cell>
          <cell r="AF228" t="str">
            <v>収入･費用1-1</v>
          </cell>
          <cell r="AG228" t="str">
            <v>診療報酬DB</v>
          </cell>
          <cell r="AH228" t="str">
            <v>収入･費用1-2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</row>
        <row r="229">
          <cell r="D229" t="str">
            <v>四半期</v>
          </cell>
          <cell r="E229" t="str">
            <v>病院</v>
          </cell>
          <cell r="F229" t="str">
            <v>第Ｑ５０３－Ｂ２表</v>
          </cell>
          <cell r="G229">
            <v>0</v>
          </cell>
          <cell r="H229" t="str">
            <v>患者一人一日当り人件費</v>
          </cell>
          <cell r="I229" t="str">
            <v>6232､6230</v>
          </cell>
          <cell r="J229" t="str">
            <v>病療報告</v>
          </cell>
          <cell r="K229" t="str">
            <v>有</v>
          </cell>
          <cell r="L229" t="str">
            <v>○</v>
          </cell>
          <cell r="M229" t="str">
            <v>○</v>
          </cell>
          <cell r="N229" t="str">
            <v>○</v>
          </cell>
          <cell r="O229">
            <v>0</v>
          </cell>
          <cell r="P229">
            <v>0</v>
          </cell>
          <cell r="Q229">
            <v>0</v>
          </cell>
          <cell r="R229">
            <v>7</v>
          </cell>
          <cell r="S229">
            <v>10</v>
          </cell>
          <cell r="T229" t="str">
            <v>経営指導課経営企画係</v>
          </cell>
          <cell r="U229" t="str">
            <v>×</v>
          </cell>
          <cell r="V229">
            <v>0</v>
          </cell>
          <cell r="W229">
            <v>0</v>
          </cell>
          <cell r="X229">
            <v>0</v>
          </cell>
          <cell r="Y229" t="str">
            <v>患者数DB</v>
          </cell>
          <cell r="Z229" t="str">
            <v>患者数[月報]1</v>
          </cell>
          <cell r="AA229" t="str">
            <v>患者数DB</v>
          </cell>
          <cell r="AB229" t="str">
            <v>患者数[月報]2</v>
          </cell>
          <cell r="AC229" t="str">
            <v>会計DB</v>
          </cell>
          <cell r="AD229" t="str">
            <v>収入･費用2</v>
          </cell>
          <cell r="AE229" t="str">
            <v>診療報酬DB</v>
          </cell>
          <cell r="AF229" t="str">
            <v>収入･費用1-1</v>
          </cell>
          <cell r="AG229" t="str">
            <v>診療報酬DB</v>
          </cell>
          <cell r="AH229" t="str">
            <v>収入･費用1-2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</row>
        <row r="230">
          <cell r="D230" t="str">
            <v>四半期</v>
          </cell>
          <cell r="E230" t="str">
            <v>病院</v>
          </cell>
          <cell r="F230" t="str">
            <v>第Ｑ５０３－Ｂ３表</v>
          </cell>
          <cell r="G230">
            <v>0</v>
          </cell>
          <cell r="H230" t="str">
            <v>患者一人一日当り材料費</v>
          </cell>
          <cell r="I230" t="str">
            <v>6232､6230</v>
          </cell>
          <cell r="J230" t="str">
            <v>病療報告</v>
          </cell>
          <cell r="K230" t="str">
            <v>有</v>
          </cell>
          <cell r="L230" t="str">
            <v>○</v>
          </cell>
          <cell r="M230" t="str">
            <v>○</v>
          </cell>
          <cell r="N230" t="str">
            <v>○</v>
          </cell>
          <cell r="O230">
            <v>0</v>
          </cell>
          <cell r="P230">
            <v>0</v>
          </cell>
          <cell r="Q230">
            <v>0</v>
          </cell>
          <cell r="R230">
            <v>7</v>
          </cell>
          <cell r="S230">
            <v>11</v>
          </cell>
          <cell r="T230" t="str">
            <v>経営指導課経営企画係</v>
          </cell>
          <cell r="U230" t="str">
            <v>×</v>
          </cell>
          <cell r="V230">
            <v>0</v>
          </cell>
          <cell r="W230">
            <v>0</v>
          </cell>
          <cell r="X230">
            <v>0</v>
          </cell>
          <cell r="Y230" t="str">
            <v>患者数DB</v>
          </cell>
          <cell r="Z230" t="str">
            <v>患者数[月報]1</v>
          </cell>
          <cell r="AA230" t="str">
            <v>患者数DB</v>
          </cell>
          <cell r="AB230" t="str">
            <v>患者数[月報]2</v>
          </cell>
          <cell r="AC230" t="str">
            <v>会計DB</v>
          </cell>
          <cell r="AD230" t="str">
            <v>収入･費用2</v>
          </cell>
          <cell r="AE230" t="str">
            <v>診療報酬DB</v>
          </cell>
          <cell r="AF230" t="str">
            <v>収入･費用1-1</v>
          </cell>
          <cell r="AG230" t="str">
            <v>診療報酬DB</v>
          </cell>
          <cell r="AH230" t="str">
            <v>収入･費用1-2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</row>
        <row r="231">
          <cell r="D231" t="str">
            <v>四半期</v>
          </cell>
          <cell r="E231" t="str">
            <v>病院</v>
          </cell>
          <cell r="F231" t="str">
            <v>第Ｑ５０３－Ｂ４表</v>
          </cell>
          <cell r="G231">
            <v>0</v>
          </cell>
          <cell r="H231" t="str">
            <v>患者一人一日当り医薬品費</v>
          </cell>
          <cell r="I231" t="str">
            <v>6232､6230</v>
          </cell>
          <cell r="J231" t="str">
            <v>病療報告</v>
          </cell>
          <cell r="K231" t="str">
            <v>有</v>
          </cell>
          <cell r="L231" t="str">
            <v>○</v>
          </cell>
          <cell r="M231" t="str">
            <v>○</v>
          </cell>
          <cell r="N231" t="str">
            <v>○</v>
          </cell>
          <cell r="O231">
            <v>0</v>
          </cell>
          <cell r="P231">
            <v>0</v>
          </cell>
          <cell r="Q231">
            <v>0</v>
          </cell>
          <cell r="R231">
            <v>7</v>
          </cell>
          <cell r="S231">
            <v>12</v>
          </cell>
          <cell r="T231" t="str">
            <v>経営指導課経営企画係</v>
          </cell>
          <cell r="U231" t="str">
            <v>×</v>
          </cell>
          <cell r="V231">
            <v>0</v>
          </cell>
          <cell r="W231">
            <v>0</v>
          </cell>
          <cell r="X231">
            <v>0</v>
          </cell>
          <cell r="Y231" t="str">
            <v>患者数DB</v>
          </cell>
          <cell r="Z231" t="str">
            <v>患者数[月報]1</v>
          </cell>
          <cell r="AA231" t="str">
            <v>患者数DB</v>
          </cell>
          <cell r="AB231" t="str">
            <v>患者数[月報]2</v>
          </cell>
          <cell r="AC231" t="str">
            <v>会計DB</v>
          </cell>
          <cell r="AD231" t="str">
            <v>収入･費用2</v>
          </cell>
          <cell r="AE231" t="str">
            <v>診療報酬DB</v>
          </cell>
          <cell r="AF231" t="str">
            <v>収入･費用1-1</v>
          </cell>
          <cell r="AG231" t="str">
            <v>診療報酬DB</v>
          </cell>
          <cell r="AH231" t="str">
            <v>収入･費用1-2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</row>
        <row r="232">
          <cell r="D232" t="str">
            <v>四半期</v>
          </cell>
          <cell r="E232" t="str">
            <v>病院</v>
          </cell>
          <cell r="F232" t="str">
            <v>第Ｑ５０３－Ｂ５表</v>
          </cell>
          <cell r="G232">
            <v>0</v>
          </cell>
          <cell r="H232" t="str">
            <v>患者一人一日当り消耗品費</v>
          </cell>
          <cell r="I232" t="str">
            <v>6232､6230</v>
          </cell>
          <cell r="J232" t="str">
            <v>病療報告</v>
          </cell>
          <cell r="K232" t="str">
            <v>有</v>
          </cell>
          <cell r="L232" t="str">
            <v>○</v>
          </cell>
          <cell r="M232" t="str">
            <v>○</v>
          </cell>
          <cell r="N232" t="str">
            <v>○</v>
          </cell>
          <cell r="O232">
            <v>0</v>
          </cell>
          <cell r="P232">
            <v>0</v>
          </cell>
          <cell r="Q232">
            <v>0</v>
          </cell>
          <cell r="R232">
            <v>7</v>
          </cell>
          <cell r="S232">
            <v>13</v>
          </cell>
          <cell r="T232" t="str">
            <v>経営指導課経営企画係</v>
          </cell>
          <cell r="U232" t="str">
            <v>×</v>
          </cell>
          <cell r="V232">
            <v>0</v>
          </cell>
          <cell r="W232">
            <v>0</v>
          </cell>
          <cell r="X232">
            <v>0</v>
          </cell>
          <cell r="Y232" t="str">
            <v>患者数DB</v>
          </cell>
          <cell r="Z232" t="str">
            <v>患者数[月報]1</v>
          </cell>
          <cell r="AA232" t="str">
            <v>患者数DB</v>
          </cell>
          <cell r="AB232" t="str">
            <v>患者数[月報]2</v>
          </cell>
          <cell r="AC232" t="str">
            <v>会計DB</v>
          </cell>
          <cell r="AD232" t="str">
            <v>収入･費用2</v>
          </cell>
          <cell r="AE232" t="str">
            <v>診療報酬DB</v>
          </cell>
          <cell r="AF232" t="str">
            <v>収入･費用1-1</v>
          </cell>
          <cell r="AG232" t="str">
            <v>診療報酬DB</v>
          </cell>
          <cell r="AH232" t="str">
            <v>収入･費用1-2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D233" t="str">
            <v>四半期</v>
          </cell>
          <cell r="E233" t="str">
            <v>病院</v>
          </cell>
          <cell r="F233" t="str">
            <v>第Ｑ５０３－Ｂ６表</v>
          </cell>
          <cell r="G233">
            <v>0</v>
          </cell>
          <cell r="H233" t="str">
            <v>患者一人一日当り給食材料費</v>
          </cell>
          <cell r="I233" t="str">
            <v>6232､6230</v>
          </cell>
          <cell r="J233" t="str">
            <v>病療報告</v>
          </cell>
          <cell r="K233" t="str">
            <v>有</v>
          </cell>
          <cell r="L233" t="str">
            <v>○</v>
          </cell>
          <cell r="M233" t="str">
            <v>○</v>
          </cell>
          <cell r="N233" t="str">
            <v>○</v>
          </cell>
          <cell r="O233">
            <v>0</v>
          </cell>
          <cell r="P233">
            <v>0</v>
          </cell>
          <cell r="Q233">
            <v>0</v>
          </cell>
          <cell r="R233">
            <v>7</v>
          </cell>
          <cell r="S233">
            <v>14</v>
          </cell>
          <cell r="T233" t="str">
            <v>経営指導課経営企画係</v>
          </cell>
          <cell r="U233" t="str">
            <v>×</v>
          </cell>
          <cell r="V233">
            <v>0</v>
          </cell>
          <cell r="W233">
            <v>0</v>
          </cell>
          <cell r="X233">
            <v>0</v>
          </cell>
          <cell r="Y233" t="str">
            <v>患者数DB</v>
          </cell>
          <cell r="Z233" t="str">
            <v>患者数[月報]1</v>
          </cell>
          <cell r="AA233" t="str">
            <v>患者数DB</v>
          </cell>
          <cell r="AB233" t="str">
            <v>患者数[月報]2</v>
          </cell>
          <cell r="AC233" t="str">
            <v>会計DB</v>
          </cell>
          <cell r="AD233" t="str">
            <v>収入･費用2</v>
          </cell>
          <cell r="AE233" t="str">
            <v>診療報酬DB</v>
          </cell>
          <cell r="AF233" t="str">
            <v>収入･費用1-1</v>
          </cell>
          <cell r="AG233" t="str">
            <v>診療報酬DB</v>
          </cell>
          <cell r="AH233" t="str">
            <v>収入･費用1-2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D234" t="str">
            <v>四半期</v>
          </cell>
          <cell r="E234" t="str">
            <v>病院</v>
          </cell>
          <cell r="F234" t="str">
            <v>第Ｑ５０３－Ｂ７表</v>
          </cell>
          <cell r="G234">
            <v>0</v>
          </cell>
          <cell r="H234" t="str">
            <v>患者一人一日当り経費</v>
          </cell>
          <cell r="I234" t="str">
            <v>6232､6230</v>
          </cell>
          <cell r="J234" t="str">
            <v>病療報告</v>
          </cell>
          <cell r="K234" t="str">
            <v>有</v>
          </cell>
          <cell r="L234" t="str">
            <v>○</v>
          </cell>
          <cell r="M234" t="str">
            <v>○</v>
          </cell>
          <cell r="N234" t="str">
            <v>○</v>
          </cell>
          <cell r="O234">
            <v>0</v>
          </cell>
          <cell r="P234">
            <v>0</v>
          </cell>
          <cell r="Q234">
            <v>0</v>
          </cell>
          <cell r="R234">
            <v>7</v>
          </cell>
          <cell r="S234">
            <v>15</v>
          </cell>
          <cell r="T234" t="str">
            <v>経営指導課経営企画係</v>
          </cell>
          <cell r="U234" t="str">
            <v>×</v>
          </cell>
          <cell r="V234">
            <v>0</v>
          </cell>
          <cell r="W234">
            <v>0</v>
          </cell>
          <cell r="X234">
            <v>0</v>
          </cell>
          <cell r="Y234" t="str">
            <v>患者数DB</v>
          </cell>
          <cell r="Z234" t="str">
            <v>患者数[月報]1</v>
          </cell>
          <cell r="AA234" t="str">
            <v>患者数DB</v>
          </cell>
          <cell r="AB234" t="str">
            <v>患者数[月報]2</v>
          </cell>
          <cell r="AC234" t="str">
            <v>会計DB</v>
          </cell>
          <cell r="AD234" t="str">
            <v>収入･費用2</v>
          </cell>
          <cell r="AE234" t="str">
            <v>診療報酬DB</v>
          </cell>
          <cell r="AF234" t="str">
            <v>収入･費用1-1</v>
          </cell>
          <cell r="AG234" t="str">
            <v>診療報酬DB</v>
          </cell>
          <cell r="AH234" t="str">
            <v>収入･費用1-2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</row>
        <row r="235">
          <cell r="D235" t="str">
            <v>四半期</v>
          </cell>
          <cell r="E235" t="str">
            <v>療養所</v>
          </cell>
          <cell r="F235" t="str">
            <v>第Ｑ５０３－Ｒ１表</v>
          </cell>
          <cell r="G235">
            <v>0</v>
          </cell>
          <cell r="H235" t="str">
            <v>患者一人一日当り医療費</v>
          </cell>
          <cell r="I235" t="str">
            <v>6314､6371</v>
          </cell>
          <cell r="J235" t="str">
            <v>病療報告</v>
          </cell>
          <cell r="K235" t="str">
            <v>有</v>
          </cell>
          <cell r="L235" t="str">
            <v>○</v>
          </cell>
          <cell r="M235" t="str">
            <v>○</v>
          </cell>
          <cell r="N235">
            <v>0</v>
          </cell>
          <cell r="O235" t="str">
            <v>○</v>
          </cell>
          <cell r="P235">
            <v>0</v>
          </cell>
          <cell r="Q235">
            <v>0</v>
          </cell>
          <cell r="R235">
            <v>7</v>
          </cell>
          <cell r="S235">
            <v>20</v>
          </cell>
          <cell r="T235" t="str">
            <v>経営指導課経営企画係</v>
          </cell>
          <cell r="U235" t="str">
            <v>×</v>
          </cell>
          <cell r="V235">
            <v>0</v>
          </cell>
          <cell r="W235">
            <v>0</v>
          </cell>
          <cell r="X235">
            <v>0</v>
          </cell>
          <cell r="Y235" t="str">
            <v>会計DB</v>
          </cell>
          <cell r="Z235" t="str">
            <v>収入･費用2</v>
          </cell>
          <cell r="AA235" t="str">
            <v>診療報酬DB</v>
          </cell>
          <cell r="AB235" t="str">
            <v>収入･費用1-1</v>
          </cell>
          <cell r="AC235" t="str">
            <v>診療報酬DB</v>
          </cell>
          <cell r="AD235" t="str">
            <v>収入･費用1-2</v>
          </cell>
          <cell r="AE235" t="str">
            <v>患者数DB</v>
          </cell>
          <cell r="AF235" t="str">
            <v>患者数[月報]1</v>
          </cell>
          <cell r="AG235" t="str">
            <v>患者数DB</v>
          </cell>
          <cell r="AH235" t="str">
            <v>患者数[月報]2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</row>
        <row r="236">
          <cell r="D236" t="str">
            <v>四半期</v>
          </cell>
          <cell r="E236" t="str">
            <v>療養所</v>
          </cell>
          <cell r="F236" t="str">
            <v>第Ｑ５０３－Ｒ２表</v>
          </cell>
          <cell r="G236">
            <v>0</v>
          </cell>
          <cell r="H236" t="str">
            <v>患者一人一日当り人件費</v>
          </cell>
          <cell r="I236" t="str">
            <v>6314､6371</v>
          </cell>
          <cell r="J236" t="str">
            <v>病療報告</v>
          </cell>
          <cell r="K236" t="str">
            <v>有</v>
          </cell>
          <cell r="L236" t="str">
            <v>○</v>
          </cell>
          <cell r="M236" t="str">
            <v>○</v>
          </cell>
          <cell r="N236">
            <v>0</v>
          </cell>
          <cell r="O236" t="str">
            <v>○</v>
          </cell>
          <cell r="P236">
            <v>0</v>
          </cell>
          <cell r="Q236">
            <v>0</v>
          </cell>
          <cell r="R236">
            <v>7</v>
          </cell>
          <cell r="S236">
            <v>21</v>
          </cell>
          <cell r="T236" t="str">
            <v>経営指導課経営企画係</v>
          </cell>
          <cell r="U236" t="str">
            <v>×</v>
          </cell>
          <cell r="V236">
            <v>0</v>
          </cell>
          <cell r="W236">
            <v>0</v>
          </cell>
          <cell r="X236">
            <v>0</v>
          </cell>
          <cell r="Y236" t="str">
            <v>会計DB</v>
          </cell>
          <cell r="Z236" t="str">
            <v>収入･費用2</v>
          </cell>
          <cell r="AA236" t="str">
            <v>診療報酬DB</v>
          </cell>
          <cell r="AB236" t="str">
            <v>収入･費用1-1</v>
          </cell>
          <cell r="AC236" t="str">
            <v>診療報酬DB</v>
          </cell>
          <cell r="AD236" t="str">
            <v>収入･費用1-2</v>
          </cell>
          <cell r="AE236" t="str">
            <v>患者数DB</v>
          </cell>
          <cell r="AF236" t="str">
            <v>患者数[月報]1</v>
          </cell>
          <cell r="AG236" t="str">
            <v>患者数DB</v>
          </cell>
          <cell r="AH236" t="str">
            <v>患者数[月報]2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</row>
        <row r="237">
          <cell r="D237" t="str">
            <v>四半期</v>
          </cell>
          <cell r="E237" t="str">
            <v>療養所</v>
          </cell>
          <cell r="F237" t="str">
            <v>第Ｑ５０３－Ｒ３表</v>
          </cell>
          <cell r="G237">
            <v>0</v>
          </cell>
          <cell r="H237" t="str">
            <v>患者一人一日当り材料費</v>
          </cell>
          <cell r="I237" t="str">
            <v>6314､6371</v>
          </cell>
          <cell r="J237" t="str">
            <v>病療報告</v>
          </cell>
          <cell r="K237" t="str">
            <v>有</v>
          </cell>
          <cell r="L237" t="str">
            <v>○</v>
          </cell>
          <cell r="M237" t="str">
            <v>○</v>
          </cell>
          <cell r="N237">
            <v>0</v>
          </cell>
          <cell r="O237" t="str">
            <v>○</v>
          </cell>
          <cell r="P237">
            <v>0</v>
          </cell>
          <cell r="Q237">
            <v>0</v>
          </cell>
          <cell r="R237">
            <v>7</v>
          </cell>
          <cell r="S237">
            <v>22</v>
          </cell>
          <cell r="T237" t="str">
            <v>経営指導課経営企画係</v>
          </cell>
          <cell r="U237" t="str">
            <v>×</v>
          </cell>
          <cell r="V237">
            <v>0</v>
          </cell>
          <cell r="W237">
            <v>0</v>
          </cell>
          <cell r="X237">
            <v>0</v>
          </cell>
          <cell r="Y237" t="str">
            <v>会計DB</v>
          </cell>
          <cell r="Z237" t="str">
            <v>収入･費用2</v>
          </cell>
          <cell r="AA237" t="str">
            <v>診療報酬DB</v>
          </cell>
          <cell r="AB237" t="str">
            <v>収入･費用1-1</v>
          </cell>
          <cell r="AC237" t="str">
            <v>診療報酬DB</v>
          </cell>
          <cell r="AD237" t="str">
            <v>収入･費用1-2</v>
          </cell>
          <cell r="AE237" t="str">
            <v>患者数DB</v>
          </cell>
          <cell r="AF237" t="str">
            <v>患者数[月報]1</v>
          </cell>
          <cell r="AG237" t="str">
            <v>患者数DB</v>
          </cell>
          <cell r="AH237" t="str">
            <v>患者数[月報]2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</row>
        <row r="238">
          <cell r="D238" t="str">
            <v>四半期</v>
          </cell>
          <cell r="E238" t="str">
            <v>療養所</v>
          </cell>
          <cell r="F238" t="str">
            <v>第Ｑ５０３－Ｒ４表</v>
          </cell>
          <cell r="G238">
            <v>0</v>
          </cell>
          <cell r="H238" t="str">
            <v>患者一人一日当り医薬品費</v>
          </cell>
          <cell r="I238" t="str">
            <v>6314､6371</v>
          </cell>
          <cell r="J238" t="str">
            <v>病療報告</v>
          </cell>
          <cell r="K238" t="str">
            <v>有</v>
          </cell>
          <cell r="L238" t="str">
            <v>○</v>
          </cell>
          <cell r="M238" t="str">
            <v>○</v>
          </cell>
          <cell r="N238">
            <v>0</v>
          </cell>
          <cell r="O238" t="str">
            <v>○</v>
          </cell>
          <cell r="P238">
            <v>0</v>
          </cell>
          <cell r="Q238">
            <v>0</v>
          </cell>
          <cell r="R238">
            <v>7</v>
          </cell>
          <cell r="S238">
            <v>23</v>
          </cell>
          <cell r="T238" t="str">
            <v>経営指導課経営企画係</v>
          </cell>
          <cell r="U238" t="str">
            <v>×</v>
          </cell>
          <cell r="V238">
            <v>0</v>
          </cell>
          <cell r="W238">
            <v>0</v>
          </cell>
          <cell r="X238">
            <v>0</v>
          </cell>
          <cell r="Y238" t="str">
            <v>会計DB</v>
          </cell>
          <cell r="Z238" t="str">
            <v>収入･費用2</v>
          </cell>
          <cell r="AA238" t="str">
            <v>診療報酬DB</v>
          </cell>
          <cell r="AB238" t="str">
            <v>収入･費用1-1</v>
          </cell>
          <cell r="AC238" t="str">
            <v>診療報酬DB</v>
          </cell>
          <cell r="AD238" t="str">
            <v>収入･費用1-2</v>
          </cell>
          <cell r="AE238" t="str">
            <v>患者数DB</v>
          </cell>
          <cell r="AF238" t="str">
            <v>患者数[月報]1</v>
          </cell>
          <cell r="AG238" t="str">
            <v>患者数DB</v>
          </cell>
          <cell r="AH238" t="str">
            <v>患者数[月報]2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</row>
        <row r="239">
          <cell r="D239" t="str">
            <v>四半期</v>
          </cell>
          <cell r="E239" t="str">
            <v>療養所</v>
          </cell>
          <cell r="F239" t="str">
            <v>第Ｑ５０３－Ｒ５表</v>
          </cell>
          <cell r="G239">
            <v>0</v>
          </cell>
          <cell r="H239" t="str">
            <v>患者一人一日当り消耗品費</v>
          </cell>
          <cell r="I239" t="str">
            <v>6314､6371</v>
          </cell>
          <cell r="J239" t="str">
            <v>病療報告</v>
          </cell>
          <cell r="K239" t="str">
            <v>有</v>
          </cell>
          <cell r="L239" t="str">
            <v>○</v>
          </cell>
          <cell r="M239" t="str">
            <v>○</v>
          </cell>
          <cell r="N239">
            <v>0</v>
          </cell>
          <cell r="O239" t="str">
            <v>○</v>
          </cell>
          <cell r="P239">
            <v>0</v>
          </cell>
          <cell r="Q239">
            <v>0</v>
          </cell>
          <cell r="R239">
            <v>7</v>
          </cell>
          <cell r="S239">
            <v>24</v>
          </cell>
          <cell r="T239" t="str">
            <v>経営指導課経営企画係</v>
          </cell>
          <cell r="U239" t="str">
            <v>×</v>
          </cell>
          <cell r="V239">
            <v>0</v>
          </cell>
          <cell r="W239">
            <v>0</v>
          </cell>
          <cell r="X239">
            <v>0</v>
          </cell>
          <cell r="Y239" t="str">
            <v>会計DB</v>
          </cell>
          <cell r="Z239" t="str">
            <v>収入･費用2</v>
          </cell>
          <cell r="AA239" t="str">
            <v>診療報酬DB</v>
          </cell>
          <cell r="AB239" t="str">
            <v>収入･費用1-1</v>
          </cell>
          <cell r="AC239" t="str">
            <v>診療報酬DB</v>
          </cell>
          <cell r="AD239" t="str">
            <v>収入･費用1-2</v>
          </cell>
          <cell r="AE239" t="str">
            <v>患者数DB</v>
          </cell>
          <cell r="AF239" t="str">
            <v>患者数[月報]1</v>
          </cell>
          <cell r="AG239" t="str">
            <v>患者数DB</v>
          </cell>
          <cell r="AH239" t="str">
            <v>患者数[月報]2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</row>
        <row r="240">
          <cell r="D240" t="str">
            <v>四半期</v>
          </cell>
          <cell r="E240" t="str">
            <v>療養所</v>
          </cell>
          <cell r="F240" t="str">
            <v>第Ｑ５０３－Ｒ６表</v>
          </cell>
          <cell r="G240">
            <v>0</v>
          </cell>
          <cell r="H240" t="str">
            <v>患者一人一日当り給食材料費</v>
          </cell>
          <cell r="I240" t="str">
            <v>6314､6371</v>
          </cell>
          <cell r="J240" t="str">
            <v>病療報告</v>
          </cell>
          <cell r="K240" t="str">
            <v>有</v>
          </cell>
          <cell r="L240" t="str">
            <v>○</v>
          </cell>
          <cell r="M240" t="str">
            <v>○</v>
          </cell>
          <cell r="N240">
            <v>0</v>
          </cell>
          <cell r="O240" t="str">
            <v>○</v>
          </cell>
          <cell r="P240">
            <v>0</v>
          </cell>
          <cell r="Q240">
            <v>0</v>
          </cell>
          <cell r="R240">
            <v>7</v>
          </cell>
          <cell r="S240">
            <v>25</v>
          </cell>
          <cell r="T240" t="str">
            <v>経営指導課経営企画係</v>
          </cell>
          <cell r="U240" t="str">
            <v>×</v>
          </cell>
          <cell r="V240">
            <v>0</v>
          </cell>
          <cell r="W240">
            <v>0</v>
          </cell>
          <cell r="X240">
            <v>0</v>
          </cell>
          <cell r="Y240" t="str">
            <v>会計DB</v>
          </cell>
          <cell r="Z240" t="str">
            <v>収入･費用2</v>
          </cell>
          <cell r="AA240" t="str">
            <v>診療報酬DB</v>
          </cell>
          <cell r="AB240" t="str">
            <v>収入･費用1-1</v>
          </cell>
          <cell r="AC240" t="str">
            <v>診療報酬DB</v>
          </cell>
          <cell r="AD240" t="str">
            <v>収入･費用1-2</v>
          </cell>
          <cell r="AE240" t="str">
            <v>患者数DB</v>
          </cell>
          <cell r="AF240" t="str">
            <v>患者数[月報]1</v>
          </cell>
          <cell r="AG240" t="str">
            <v>患者数DB</v>
          </cell>
          <cell r="AH240" t="str">
            <v>患者数[月報]2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</row>
        <row r="241">
          <cell r="D241" t="str">
            <v>四半期</v>
          </cell>
          <cell r="E241" t="str">
            <v>療養所</v>
          </cell>
          <cell r="F241" t="str">
            <v>第Ｑ５０３－Ｒ７表</v>
          </cell>
          <cell r="G241">
            <v>0</v>
          </cell>
          <cell r="H241" t="str">
            <v>患者一人一日当り経費</v>
          </cell>
          <cell r="I241" t="str">
            <v>6314､6371</v>
          </cell>
          <cell r="J241" t="str">
            <v>病療報告</v>
          </cell>
          <cell r="K241" t="str">
            <v>有</v>
          </cell>
          <cell r="L241" t="str">
            <v>○</v>
          </cell>
          <cell r="M241" t="str">
            <v>○</v>
          </cell>
          <cell r="N241">
            <v>0</v>
          </cell>
          <cell r="O241" t="str">
            <v>○</v>
          </cell>
          <cell r="P241">
            <v>0</v>
          </cell>
          <cell r="Q241">
            <v>0</v>
          </cell>
          <cell r="R241">
            <v>7</v>
          </cell>
          <cell r="S241">
            <v>26</v>
          </cell>
          <cell r="T241" t="str">
            <v>経営指導課経営企画係</v>
          </cell>
          <cell r="U241" t="str">
            <v>×</v>
          </cell>
          <cell r="V241">
            <v>0</v>
          </cell>
          <cell r="W241">
            <v>0</v>
          </cell>
          <cell r="X241">
            <v>0</v>
          </cell>
          <cell r="Y241" t="str">
            <v>会計DB</v>
          </cell>
          <cell r="Z241" t="str">
            <v>収入･費用2</v>
          </cell>
          <cell r="AA241" t="str">
            <v>診療報酬DB</v>
          </cell>
          <cell r="AB241" t="str">
            <v>収入･費用1-1</v>
          </cell>
          <cell r="AC241" t="str">
            <v>診療報酬DB</v>
          </cell>
          <cell r="AD241" t="str">
            <v>収入･費用1-2</v>
          </cell>
          <cell r="AE241" t="str">
            <v>患者数DB</v>
          </cell>
          <cell r="AF241" t="str">
            <v>患者数[月報]1</v>
          </cell>
          <cell r="AG241" t="str">
            <v>患者数DB</v>
          </cell>
          <cell r="AH241" t="str">
            <v>患者数[月報]2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</row>
        <row r="242">
          <cell r="D242" t="str">
            <v>四半期</v>
          </cell>
          <cell r="E242" t="str">
            <v>病院</v>
          </cell>
          <cell r="F242" t="str">
            <v>第Ｑ５０５－Ｂ表</v>
          </cell>
          <cell r="G242">
            <v>0</v>
          </cell>
          <cell r="H242" t="str">
            <v>医薬品比率</v>
          </cell>
          <cell r="I242" t="str">
            <v>2262､6232､6230</v>
          </cell>
          <cell r="J242" t="str">
            <v>業務病療</v>
          </cell>
          <cell r="K242" t="str">
            <v>有</v>
          </cell>
          <cell r="L242" t="str">
            <v>○</v>
          </cell>
          <cell r="M242" t="str">
            <v>○</v>
          </cell>
          <cell r="N242" t="str">
            <v>○</v>
          </cell>
          <cell r="O242">
            <v>0</v>
          </cell>
          <cell r="P242">
            <v>0</v>
          </cell>
          <cell r="Q242">
            <v>0</v>
          </cell>
          <cell r="R242">
            <v>7</v>
          </cell>
          <cell r="S242">
            <v>16</v>
          </cell>
          <cell r="T242" t="str">
            <v>経営指導課経営企画係</v>
          </cell>
          <cell r="U242" t="str">
            <v>×</v>
          </cell>
          <cell r="V242">
            <v>0</v>
          </cell>
          <cell r="W242">
            <v>0</v>
          </cell>
          <cell r="X242">
            <v>0</v>
          </cell>
          <cell r="Y242" t="str">
            <v>診療報酬DB</v>
          </cell>
          <cell r="Z242" t="str">
            <v>経営管理月報診療延点数</v>
          </cell>
          <cell r="AA242" t="str">
            <v>患者数DB</v>
          </cell>
          <cell r="AB242" t="str">
            <v>患者数[月報]1</v>
          </cell>
          <cell r="AC242" t="str">
            <v>患者数DB</v>
          </cell>
          <cell r="AD242" t="str">
            <v>患者数[月報]2</v>
          </cell>
          <cell r="AE242" t="str">
            <v>会計DB</v>
          </cell>
          <cell r="AF242" t="str">
            <v>収入･費用2</v>
          </cell>
          <cell r="AG242" t="str">
            <v>診療報酬DB</v>
          </cell>
          <cell r="AH242" t="str">
            <v>収入･費用1-1</v>
          </cell>
          <cell r="AI242" t="str">
            <v>診療報酬DB</v>
          </cell>
          <cell r="AJ242" t="str">
            <v>収入･費用1-2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</row>
        <row r="243">
          <cell r="D243" t="str">
            <v>四半期</v>
          </cell>
          <cell r="E243" t="str">
            <v>療養所</v>
          </cell>
          <cell r="F243" t="str">
            <v>第Ｑ５０５－Ｒ表</v>
          </cell>
          <cell r="G243">
            <v>0</v>
          </cell>
          <cell r="H243" t="str">
            <v>医薬品比率</v>
          </cell>
          <cell r="I243" t="str">
            <v>2341､6314</v>
          </cell>
          <cell r="J243" t="str">
            <v>業務病療</v>
          </cell>
          <cell r="K243" t="str">
            <v>有</v>
          </cell>
          <cell r="L243" t="str">
            <v>○</v>
          </cell>
          <cell r="M243" t="str">
            <v>○</v>
          </cell>
          <cell r="N243">
            <v>0</v>
          </cell>
          <cell r="O243" t="str">
            <v>○</v>
          </cell>
          <cell r="P243">
            <v>0</v>
          </cell>
          <cell r="Q243">
            <v>0</v>
          </cell>
          <cell r="R243">
            <v>14</v>
          </cell>
          <cell r="S243">
            <v>44</v>
          </cell>
          <cell r="T243" t="str">
            <v>経営指導課経営企画係</v>
          </cell>
          <cell r="U243" t="str">
            <v>×</v>
          </cell>
          <cell r="V243">
            <v>0</v>
          </cell>
          <cell r="W243">
            <v>0</v>
          </cell>
          <cell r="X243">
            <v>0</v>
          </cell>
          <cell r="Y243" t="str">
            <v>診療報酬DB</v>
          </cell>
          <cell r="Z243" t="str">
            <v>経営管理月報診療延点数</v>
          </cell>
          <cell r="AA243" t="str">
            <v>会計DB</v>
          </cell>
          <cell r="AB243" t="str">
            <v>収入･費用2</v>
          </cell>
          <cell r="AC243" t="str">
            <v>診療報酬DB</v>
          </cell>
          <cell r="AD243" t="str">
            <v>収入･費用1-1</v>
          </cell>
          <cell r="AE243" t="str">
            <v>診療報酬DB</v>
          </cell>
          <cell r="AF243" t="str">
            <v>収入･費用1-2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D244" t="str">
            <v>四半期</v>
          </cell>
          <cell r="E244" t="str">
            <v>病院</v>
          </cell>
          <cell r="F244" t="str">
            <v>第Ｑ６０３－Ｂ表</v>
          </cell>
          <cell r="G244">
            <v>0</v>
          </cell>
          <cell r="H244" t="str">
            <v>患者一人一日当り費用</v>
          </cell>
          <cell r="I244" t="str">
            <v>6230､6232</v>
          </cell>
          <cell r="J244" t="str">
            <v>病療報告</v>
          </cell>
          <cell r="K244" t="str">
            <v>有</v>
          </cell>
          <cell r="L244" t="str">
            <v>○</v>
          </cell>
          <cell r="M244" t="str">
            <v>○</v>
          </cell>
          <cell r="N244" t="str">
            <v>○</v>
          </cell>
          <cell r="O244">
            <v>0</v>
          </cell>
          <cell r="P244">
            <v>0</v>
          </cell>
          <cell r="Q244">
            <v>0</v>
          </cell>
          <cell r="R244">
            <v>7</v>
          </cell>
          <cell r="S244">
            <v>17</v>
          </cell>
          <cell r="T244" t="str">
            <v>経営指導課経営企画係</v>
          </cell>
          <cell r="U244" t="str">
            <v>○</v>
          </cell>
          <cell r="V244">
            <v>0</v>
          </cell>
          <cell r="W244">
            <v>0</v>
          </cell>
          <cell r="X244">
            <v>0</v>
          </cell>
          <cell r="Y244" t="str">
            <v>患者数DB</v>
          </cell>
          <cell r="Z244" t="str">
            <v>患者数[月報]1</v>
          </cell>
          <cell r="AA244" t="str">
            <v>患者数DB</v>
          </cell>
          <cell r="AB244" t="str">
            <v>患者数[月報]2</v>
          </cell>
          <cell r="AC244" t="str">
            <v>会計DB</v>
          </cell>
          <cell r="AD244" t="str">
            <v>収入･費用2</v>
          </cell>
          <cell r="AE244" t="str">
            <v>診療報酬DB</v>
          </cell>
          <cell r="AF244" t="str">
            <v>収入･費用1-1</v>
          </cell>
          <cell r="AG244" t="str">
            <v>診療報酬DB</v>
          </cell>
          <cell r="AH244" t="str">
            <v>収入･費用1-2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D245" t="str">
            <v>四半期</v>
          </cell>
          <cell r="E245" t="str">
            <v>療養所</v>
          </cell>
          <cell r="F245" t="str">
            <v>第Ｑ６０３－Ｒ表</v>
          </cell>
          <cell r="G245">
            <v>0</v>
          </cell>
          <cell r="H245" t="str">
            <v>患者一人一日当り費用</v>
          </cell>
          <cell r="I245" t="str">
            <v>6371､6314</v>
          </cell>
          <cell r="J245" t="str">
            <v>病療報告</v>
          </cell>
          <cell r="K245" t="str">
            <v>有</v>
          </cell>
          <cell r="L245" t="str">
            <v>○</v>
          </cell>
          <cell r="M245" t="str">
            <v>○</v>
          </cell>
          <cell r="N245">
            <v>0</v>
          </cell>
          <cell r="O245" t="str">
            <v>○</v>
          </cell>
          <cell r="P245">
            <v>0</v>
          </cell>
          <cell r="Q245">
            <v>0</v>
          </cell>
          <cell r="R245">
            <v>7</v>
          </cell>
          <cell r="S245">
            <v>27</v>
          </cell>
          <cell r="T245" t="str">
            <v>経営指導課経営企画係</v>
          </cell>
          <cell r="U245" t="str">
            <v>○</v>
          </cell>
          <cell r="V245">
            <v>0</v>
          </cell>
          <cell r="W245">
            <v>0</v>
          </cell>
          <cell r="X245">
            <v>0</v>
          </cell>
          <cell r="Y245" t="str">
            <v>会計DB</v>
          </cell>
          <cell r="Z245" t="str">
            <v>収入･費用2</v>
          </cell>
          <cell r="AA245" t="str">
            <v>診療報酬DB</v>
          </cell>
          <cell r="AB245" t="str">
            <v>収入･費用1-1</v>
          </cell>
          <cell r="AC245" t="str">
            <v>診療報酬DB</v>
          </cell>
          <cell r="AD245" t="str">
            <v>収入･費用1-2</v>
          </cell>
          <cell r="AE245" t="str">
            <v>患者数DB</v>
          </cell>
          <cell r="AF245" t="str">
            <v>患者数[月報]1</v>
          </cell>
          <cell r="AG245" t="str">
            <v>患者数DB</v>
          </cell>
          <cell r="AH245" t="str">
            <v>患者数[月報]2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</row>
        <row r="246">
          <cell r="D246" t="str">
            <v>四半期</v>
          </cell>
          <cell r="E246" t="str">
            <v>病院</v>
          </cell>
          <cell r="F246" t="str">
            <v>第Ｑ６０４－Ｂ表</v>
          </cell>
          <cell r="G246">
            <v>0</v>
          </cell>
          <cell r="H246" t="str">
            <v>実診療報酬額１００対割合</v>
          </cell>
          <cell r="I246" t="str">
            <v>6232</v>
          </cell>
          <cell r="J246" t="str">
            <v>病療報告</v>
          </cell>
          <cell r="K246" t="str">
            <v>有</v>
          </cell>
          <cell r="L246" t="str">
            <v>○</v>
          </cell>
          <cell r="M246" t="str">
            <v>○</v>
          </cell>
          <cell r="N246" t="str">
            <v>○</v>
          </cell>
          <cell r="O246">
            <v>0</v>
          </cell>
          <cell r="P246">
            <v>0</v>
          </cell>
          <cell r="Q246">
            <v>0</v>
          </cell>
          <cell r="R246">
            <v>14</v>
          </cell>
          <cell r="S246">
            <v>22</v>
          </cell>
          <cell r="T246" t="str">
            <v>経営指導課経営企画係</v>
          </cell>
          <cell r="U246" t="str">
            <v>○</v>
          </cell>
          <cell r="V246">
            <v>0</v>
          </cell>
          <cell r="W246">
            <v>0</v>
          </cell>
          <cell r="X246">
            <v>0</v>
          </cell>
          <cell r="Y246" t="str">
            <v>会計DB</v>
          </cell>
          <cell r="Z246" t="str">
            <v>収入･費用2</v>
          </cell>
          <cell r="AA246" t="str">
            <v>診療報酬DB</v>
          </cell>
          <cell r="AB246" t="str">
            <v>収入･費用1-1</v>
          </cell>
          <cell r="AC246" t="str">
            <v>診療報酬DB</v>
          </cell>
          <cell r="AD246" t="str">
            <v>収入･費用1-2</v>
          </cell>
        </row>
        <row r="247">
          <cell r="D247" t="str">
            <v>四半期</v>
          </cell>
          <cell r="E247" t="str">
            <v>療養所</v>
          </cell>
          <cell r="F247" t="str">
            <v>第Ｑ６０４－Ｒ表</v>
          </cell>
          <cell r="G247">
            <v>0</v>
          </cell>
          <cell r="H247" t="str">
            <v>実診療報酬額１００対割合</v>
          </cell>
          <cell r="I247" t="str">
            <v>6314</v>
          </cell>
          <cell r="J247" t="str">
            <v>病療報告</v>
          </cell>
          <cell r="K247" t="str">
            <v>有</v>
          </cell>
          <cell r="L247" t="str">
            <v>○</v>
          </cell>
          <cell r="M247" t="str">
            <v>○</v>
          </cell>
          <cell r="N247">
            <v>0</v>
          </cell>
          <cell r="O247" t="str">
            <v>○</v>
          </cell>
          <cell r="P247">
            <v>0</v>
          </cell>
          <cell r="Q247">
            <v>0</v>
          </cell>
          <cell r="R247">
            <v>14</v>
          </cell>
          <cell r="S247">
            <v>45</v>
          </cell>
          <cell r="T247" t="str">
            <v>経営指導課経営企画係</v>
          </cell>
          <cell r="U247" t="str">
            <v>○</v>
          </cell>
          <cell r="V247">
            <v>0</v>
          </cell>
          <cell r="W247">
            <v>0</v>
          </cell>
          <cell r="X247">
            <v>0</v>
          </cell>
          <cell r="Y247" t="str">
            <v>会計DB</v>
          </cell>
          <cell r="Z247" t="str">
            <v>収入･費用2</v>
          </cell>
          <cell r="AA247" t="str">
            <v>診療報酬DB</v>
          </cell>
          <cell r="AB247" t="str">
            <v>収入･費用1-1</v>
          </cell>
          <cell r="AC247" t="str">
            <v>診療報酬DB</v>
          </cell>
          <cell r="AD247" t="str">
            <v>収入･費用1-2</v>
          </cell>
        </row>
        <row r="248">
          <cell r="D248" t="str">
            <v>四半期</v>
          </cell>
          <cell r="E248" t="str">
            <v>病院</v>
          </cell>
          <cell r="F248" t="str">
            <v>第Ｑ６０５－Ｂ表</v>
          </cell>
          <cell r="G248">
            <v>0</v>
          </cell>
          <cell r="H248" t="str">
            <v>医療品使用効率、医薬品比率</v>
          </cell>
          <cell r="I248" t="str">
            <v>2262､6232</v>
          </cell>
          <cell r="J248" t="str">
            <v>業務病療</v>
          </cell>
          <cell r="K248" t="str">
            <v>有</v>
          </cell>
          <cell r="L248" t="str">
            <v>○</v>
          </cell>
          <cell r="M248" t="str">
            <v>○</v>
          </cell>
          <cell r="N248" t="str">
            <v>○</v>
          </cell>
          <cell r="O248">
            <v>0</v>
          </cell>
          <cell r="P248">
            <v>0</v>
          </cell>
          <cell r="Q248">
            <v>0</v>
          </cell>
          <cell r="R248">
            <v>14</v>
          </cell>
          <cell r="S248">
            <v>23</v>
          </cell>
          <cell r="T248" t="str">
            <v>経営指導課経営企画係</v>
          </cell>
          <cell r="U248" t="str">
            <v>○</v>
          </cell>
          <cell r="V248">
            <v>0</v>
          </cell>
          <cell r="W248">
            <v>0</v>
          </cell>
          <cell r="X248">
            <v>0</v>
          </cell>
          <cell r="Y248" t="str">
            <v>診療報酬DB</v>
          </cell>
          <cell r="Z248" t="str">
            <v>経営管理月報診療延点数</v>
          </cell>
          <cell r="AA248" t="str">
            <v>会計DB</v>
          </cell>
          <cell r="AB248" t="str">
            <v>収入･費用2</v>
          </cell>
          <cell r="AC248" t="str">
            <v>診療報酬DB</v>
          </cell>
          <cell r="AD248" t="str">
            <v>収入･費用1-1</v>
          </cell>
          <cell r="AE248" t="str">
            <v>診療報酬DB</v>
          </cell>
          <cell r="AF248" t="str">
            <v>収入･費用1-2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</row>
        <row r="249">
          <cell r="D249" t="str">
            <v>四半期</v>
          </cell>
          <cell r="E249" t="str">
            <v>療養所</v>
          </cell>
          <cell r="F249" t="str">
            <v>第Ｑ６０５－Ｒ表</v>
          </cell>
          <cell r="G249">
            <v>0</v>
          </cell>
          <cell r="H249" t="str">
            <v>医療品使用効率、医薬品比率</v>
          </cell>
          <cell r="I249" t="str">
            <v>2341､6314</v>
          </cell>
          <cell r="J249" t="str">
            <v>業務病療</v>
          </cell>
          <cell r="K249" t="str">
            <v>有</v>
          </cell>
          <cell r="L249" t="str">
            <v>○</v>
          </cell>
          <cell r="M249" t="str">
            <v>○</v>
          </cell>
          <cell r="N249">
            <v>0</v>
          </cell>
          <cell r="O249" t="str">
            <v>○</v>
          </cell>
          <cell r="P249">
            <v>0</v>
          </cell>
          <cell r="Q249">
            <v>0</v>
          </cell>
          <cell r="R249">
            <v>14</v>
          </cell>
          <cell r="S249">
            <v>46</v>
          </cell>
          <cell r="T249" t="str">
            <v>経営指導課経営企画係</v>
          </cell>
          <cell r="U249" t="str">
            <v>○</v>
          </cell>
          <cell r="V249">
            <v>0</v>
          </cell>
          <cell r="W249">
            <v>0</v>
          </cell>
          <cell r="X249">
            <v>0</v>
          </cell>
          <cell r="Y249" t="str">
            <v>診療報酬DB</v>
          </cell>
          <cell r="Z249" t="str">
            <v>経営管理月報診療延点数</v>
          </cell>
          <cell r="AA249" t="str">
            <v>会計DB</v>
          </cell>
          <cell r="AB249" t="str">
            <v>収入･費用2</v>
          </cell>
          <cell r="AC249" t="str">
            <v>診療報酬DB</v>
          </cell>
          <cell r="AD249" t="str">
            <v>収入･費用1-1</v>
          </cell>
          <cell r="AE249" t="str">
            <v>診療報酬DB</v>
          </cell>
          <cell r="AF249" t="str">
            <v>収入･費用1-2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</row>
        <row r="250">
          <cell r="D250" t="str">
            <v>年報</v>
          </cell>
          <cell r="E250" t="str">
            <v>らい</v>
          </cell>
          <cell r="F250" t="str">
            <v>第１表</v>
          </cell>
          <cell r="G250">
            <v>0</v>
          </cell>
          <cell r="H250" t="str">
            <v>在所患者数</v>
          </cell>
          <cell r="I250" t="str">
            <v>6631</v>
          </cell>
          <cell r="J250" t="str">
            <v>病療報告</v>
          </cell>
          <cell r="K250" t="str">
            <v>有</v>
          </cell>
          <cell r="L250" t="str">
            <v>○</v>
          </cell>
          <cell r="M250" t="str">
            <v>○</v>
          </cell>
          <cell r="N250">
            <v>0</v>
          </cell>
          <cell r="O250">
            <v>0</v>
          </cell>
          <cell r="P250" t="str">
            <v>○</v>
          </cell>
          <cell r="Q250">
            <v>0</v>
          </cell>
          <cell r="R250">
            <v>27</v>
          </cell>
          <cell r="S250">
            <v>1</v>
          </cell>
          <cell r="T250" t="str">
            <v>政策医療課医療第二係</v>
          </cell>
          <cell r="U250">
            <v>0</v>
          </cell>
          <cell r="V250">
            <v>0</v>
          </cell>
          <cell r="W250" t="str">
            <v>○</v>
          </cell>
          <cell r="X250">
            <v>0</v>
          </cell>
          <cell r="Y250" t="str">
            <v>患者数DB</v>
          </cell>
          <cell r="Z250" t="str">
            <v>在所患者数、入退所等別</v>
          </cell>
        </row>
        <row r="251">
          <cell r="D251" t="str">
            <v>年報</v>
          </cell>
          <cell r="E251" t="str">
            <v>らい</v>
          </cell>
          <cell r="F251" t="str">
            <v>第２表</v>
          </cell>
          <cell r="G251">
            <v>0</v>
          </cell>
          <cell r="H251" t="str">
            <v>入退所患者数・一日平均在所患者数、病型別・退所率・施設内死亡率</v>
          </cell>
          <cell r="I251" t="str">
            <v>6631</v>
          </cell>
          <cell r="J251" t="str">
            <v>病療報告</v>
          </cell>
          <cell r="K251" t="str">
            <v>有</v>
          </cell>
          <cell r="L251" t="str">
            <v>○</v>
          </cell>
          <cell r="M251" t="str">
            <v>○</v>
          </cell>
          <cell r="N251">
            <v>0</v>
          </cell>
          <cell r="O251">
            <v>0</v>
          </cell>
          <cell r="P251" t="str">
            <v>○</v>
          </cell>
          <cell r="Q251">
            <v>0</v>
          </cell>
          <cell r="R251">
            <v>27</v>
          </cell>
          <cell r="S251">
            <v>2</v>
          </cell>
          <cell r="T251" t="str">
            <v>政策医療課医療第二係</v>
          </cell>
          <cell r="U251">
            <v>0</v>
          </cell>
          <cell r="V251">
            <v>0</v>
          </cell>
          <cell r="W251" t="str">
            <v>○</v>
          </cell>
          <cell r="X251">
            <v>0</v>
          </cell>
          <cell r="Y251" t="str">
            <v>患者数DB</v>
          </cell>
          <cell r="Z251" t="str">
            <v>在所患者数、入退所等別</v>
          </cell>
        </row>
        <row r="252">
          <cell r="D252" t="str">
            <v>年報</v>
          </cell>
          <cell r="E252" t="str">
            <v>らい</v>
          </cell>
          <cell r="F252" t="str">
            <v>第３表</v>
          </cell>
          <cell r="G252">
            <v>0</v>
          </cell>
          <cell r="H252" t="str">
            <v>放射線取扱数</v>
          </cell>
          <cell r="I252" t="str">
            <v>6632</v>
          </cell>
          <cell r="J252" t="str">
            <v>病療報告</v>
          </cell>
          <cell r="K252" t="str">
            <v>有</v>
          </cell>
          <cell r="L252" t="str">
            <v>○</v>
          </cell>
          <cell r="M252" t="str">
            <v>○</v>
          </cell>
          <cell r="N252">
            <v>0</v>
          </cell>
          <cell r="O252">
            <v>0</v>
          </cell>
          <cell r="P252" t="str">
            <v>○</v>
          </cell>
          <cell r="Q252">
            <v>0</v>
          </cell>
          <cell r="R252">
            <v>23</v>
          </cell>
          <cell r="S252">
            <v>1</v>
          </cell>
          <cell r="T252" t="str">
            <v>政策医療課医療第二係</v>
          </cell>
          <cell r="U252">
            <v>0</v>
          </cell>
          <cell r="V252">
            <v>0</v>
          </cell>
          <cell r="W252" t="str">
            <v>○</v>
          </cell>
          <cell r="X252">
            <v>0</v>
          </cell>
          <cell r="Y252" t="str">
            <v>X線DB</v>
          </cell>
          <cell r="Z252" t="str">
            <v>放射線取扱数</v>
          </cell>
        </row>
        <row r="253">
          <cell r="D253" t="str">
            <v>年報</v>
          </cell>
          <cell r="E253" t="str">
            <v>らい</v>
          </cell>
          <cell r="F253" t="str">
            <v>第４表</v>
          </cell>
          <cell r="G253">
            <v>0</v>
          </cell>
          <cell r="H253" t="str">
            <v>調剤数</v>
          </cell>
          <cell r="I253" t="str">
            <v>6633</v>
          </cell>
          <cell r="J253" t="str">
            <v>病療報告</v>
          </cell>
          <cell r="K253" t="str">
            <v>有</v>
          </cell>
          <cell r="L253" t="str">
            <v>○</v>
          </cell>
          <cell r="M253" t="str">
            <v>○</v>
          </cell>
          <cell r="N253">
            <v>0</v>
          </cell>
          <cell r="O253">
            <v>0</v>
          </cell>
          <cell r="P253" t="str">
            <v>○</v>
          </cell>
          <cell r="Q253">
            <v>0</v>
          </cell>
          <cell r="R253">
            <v>34</v>
          </cell>
          <cell r="S253">
            <v>1</v>
          </cell>
          <cell r="T253" t="str">
            <v>政策医療課医療第二係</v>
          </cell>
          <cell r="U253">
            <v>0</v>
          </cell>
          <cell r="V253">
            <v>0</v>
          </cell>
          <cell r="W253" t="str">
            <v>○</v>
          </cell>
          <cell r="X253">
            <v>0</v>
          </cell>
          <cell r="Y253" t="str">
            <v>調剤DB</v>
          </cell>
          <cell r="Z253" t="str">
            <v>調剤数</v>
          </cell>
        </row>
        <row r="254">
          <cell r="D254" t="str">
            <v>年報</v>
          </cell>
          <cell r="E254" t="str">
            <v>病院</v>
          </cell>
          <cell r="F254" t="str">
            <v>第５－１表</v>
          </cell>
          <cell r="G254">
            <v>0</v>
          </cell>
          <cell r="H254" t="str">
            <v>特別室及び重症者室病床数</v>
          </cell>
          <cell r="I254" t="str">
            <v>6231</v>
          </cell>
          <cell r="J254" t="str">
            <v>病療報告</v>
          </cell>
          <cell r="K254" t="str">
            <v>有</v>
          </cell>
          <cell r="L254" t="str">
            <v>○</v>
          </cell>
          <cell r="M254" t="str">
            <v>○</v>
          </cell>
          <cell r="N254" t="str">
            <v>○</v>
          </cell>
          <cell r="O254">
            <v>0</v>
          </cell>
          <cell r="P254">
            <v>0</v>
          </cell>
          <cell r="Q254" t="str">
            <v>削除</v>
          </cell>
          <cell r="R254">
            <v>27</v>
          </cell>
          <cell r="S254">
            <v>10</v>
          </cell>
          <cell r="T254" t="str">
            <v>政策医療課医療第一係</v>
          </cell>
          <cell r="U254">
            <v>0</v>
          </cell>
          <cell r="V254" t="str">
            <v>×</v>
          </cell>
          <cell r="W254">
            <v>0</v>
          </cell>
          <cell r="X254">
            <v>0</v>
          </cell>
          <cell r="Y254" t="str">
            <v>患者数DB</v>
          </cell>
          <cell r="Z254" t="str">
            <v>患者数[年報]1</v>
          </cell>
          <cell r="AA254" t="str">
            <v>患者数DB</v>
          </cell>
          <cell r="AB254" t="str">
            <v>患者数[年報]2</v>
          </cell>
        </row>
        <row r="255">
          <cell r="D255" t="str">
            <v>年報</v>
          </cell>
          <cell r="E255" t="str">
            <v>病院</v>
          </cell>
          <cell r="F255" t="str">
            <v>第５－２表</v>
          </cell>
          <cell r="G255">
            <v>0</v>
          </cell>
          <cell r="H255" t="str">
            <v>特別室及び重症者室利用率</v>
          </cell>
          <cell r="I255" t="str">
            <v>6231</v>
          </cell>
          <cell r="J255" t="str">
            <v>病療報告</v>
          </cell>
          <cell r="K255" t="str">
            <v>有</v>
          </cell>
          <cell r="L255" t="str">
            <v>○</v>
          </cell>
          <cell r="M255" t="str">
            <v>○</v>
          </cell>
          <cell r="N255" t="str">
            <v>○</v>
          </cell>
          <cell r="O255">
            <v>0</v>
          </cell>
          <cell r="P255">
            <v>0</v>
          </cell>
          <cell r="Q255" t="str">
            <v>削除</v>
          </cell>
          <cell r="R255">
            <v>27</v>
          </cell>
          <cell r="S255">
            <v>11</v>
          </cell>
          <cell r="T255" t="str">
            <v>政策医療課医療第一係</v>
          </cell>
          <cell r="U255">
            <v>0</v>
          </cell>
          <cell r="V255" t="str">
            <v>×</v>
          </cell>
          <cell r="W255">
            <v>0</v>
          </cell>
          <cell r="X255">
            <v>0</v>
          </cell>
          <cell r="Y255" t="str">
            <v>患者数DB</v>
          </cell>
          <cell r="Z255" t="str">
            <v>患者数[年報]1</v>
          </cell>
          <cell r="AA255" t="str">
            <v>患者数DB</v>
          </cell>
          <cell r="AB255" t="str">
            <v>患者数[年報]2</v>
          </cell>
        </row>
        <row r="256">
          <cell r="D256" t="str">
            <v>年報</v>
          </cell>
          <cell r="E256" t="str">
            <v>らい</v>
          </cell>
          <cell r="F256" t="str">
            <v>第５表</v>
          </cell>
          <cell r="G256">
            <v>0</v>
          </cell>
          <cell r="H256" t="str">
            <v>手術件数</v>
          </cell>
          <cell r="I256" t="str">
            <v>6671</v>
          </cell>
          <cell r="J256" t="str">
            <v>病療報告</v>
          </cell>
          <cell r="K256" t="str">
            <v>有</v>
          </cell>
          <cell r="L256" t="str">
            <v>○</v>
          </cell>
          <cell r="M256" t="str">
            <v>○</v>
          </cell>
          <cell r="N256">
            <v>0</v>
          </cell>
          <cell r="O256">
            <v>0</v>
          </cell>
          <cell r="P256" t="str">
            <v>○</v>
          </cell>
          <cell r="Q256">
            <v>0</v>
          </cell>
          <cell r="R256">
            <v>31</v>
          </cell>
          <cell r="S256">
            <v>1</v>
          </cell>
          <cell r="T256" t="str">
            <v>政策医療課医療第二係</v>
          </cell>
          <cell r="U256">
            <v>0</v>
          </cell>
          <cell r="V256">
            <v>0</v>
          </cell>
          <cell r="W256" t="str">
            <v>○</v>
          </cell>
          <cell r="X256">
            <v>0</v>
          </cell>
          <cell r="Y256" t="str">
            <v>処置手術DB</v>
          </cell>
          <cell r="Z256" t="str">
            <v>手術件数</v>
          </cell>
        </row>
        <row r="257">
          <cell r="D257" t="str">
            <v>年報</v>
          </cell>
          <cell r="E257" t="str">
            <v>らい</v>
          </cell>
          <cell r="F257" t="str">
            <v>第６表</v>
          </cell>
          <cell r="G257">
            <v>0</v>
          </cell>
          <cell r="H257" t="str">
            <v>臨床検査件数・剖検数</v>
          </cell>
          <cell r="I257" t="str">
            <v>6672</v>
          </cell>
          <cell r="J257" t="str">
            <v>病療報告</v>
          </cell>
          <cell r="K257" t="str">
            <v>有</v>
          </cell>
          <cell r="L257" t="str">
            <v>○</v>
          </cell>
          <cell r="M257" t="str">
            <v>○</v>
          </cell>
          <cell r="N257">
            <v>0</v>
          </cell>
          <cell r="O257">
            <v>0</v>
          </cell>
          <cell r="P257" t="str">
            <v>○</v>
          </cell>
          <cell r="Q257">
            <v>0</v>
          </cell>
          <cell r="R257">
            <v>37</v>
          </cell>
          <cell r="S257">
            <v>1</v>
          </cell>
          <cell r="T257" t="str">
            <v>政策医療課医療第二係</v>
          </cell>
          <cell r="U257">
            <v>0</v>
          </cell>
          <cell r="V257">
            <v>0</v>
          </cell>
          <cell r="W257" t="str">
            <v>○</v>
          </cell>
          <cell r="X257">
            <v>0</v>
          </cell>
          <cell r="Y257" t="str">
            <v>臨床検査DB</v>
          </cell>
          <cell r="Z257" t="str">
            <v>臨床検査件数1</v>
          </cell>
        </row>
        <row r="258">
          <cell r="D258" t="str">
            <v>月報</v>
          </cell>
          <cell r="E258" t="str">
            <v>療養所</v>
          </cell>
          <cell r="F258" t="str">
            <v>第７表</v>
          </cell>
          <cell r="G258">
            <v>0</v>
          </cell>
          <cell r="H258" t="str">
            <v>収入、徴定率・収納率</v>
          </cell>
          <cell r="I258" t="str">
            <v>6314</v>
          </cell>
          <cell r="J258" t="str">
            <v>病療報告</v>
          </cell>
          <cell r="K258" t="str">
            <v>有</v>
          </cell>
          <cell r="L258" t="str">
            <v>○</v>
          </cell>
          <cell r="M258" t="str">
            <v>○</v>
          </cell>
          <cell r="N258">
            <v>0</v>
          </cell>
          <cell r="O258" t="str">
            <v>○</v>
          </cell>
          <cell r="P258">
            <v>0</v>
          </cell>
          <cell r="Q258">
            <v>0</v>
          </cell>
          <cell r="R258">
            <v>14</v>
          </cell>
          <cell r="S258">
            <v>32</v>
          </cell>
          <cell r="T258" t="str">
            <v>経営指導課経営企画係</v>
          </cell>
          <cell r="U258" t="str">
            <v>×</v>
          </cell>
          <cell r="V258">
            <v>0</v>
          </cell>
          <cell r="W258">
            <v>0</v>
          </cell>
          <cell r="X258">
            <v>0</v>
          </cell>
          <cell r="Y258" t="str">
            <v>会計DB</v>
          </cell>
          <cell r="Z258" t="str">
            <v>収入･費用2</v>
          </cell>
          <cell r="AA258" t="str">
            <v>診療報酬DB</v>
          </cell>
          <cell r="AB258" t="str">
            <v>収入･費用1-1</v>
          </cell>
          <cell r="AC258" t="str">
            <v>診療報酬DB</v>
          </cell>
          <cell r="AD258" t="str">
            <v>収入･費用1-2</v>
          </cell>
        </row>
        <row r="259">
          <cell r="D259" t="str">
            <v>年報</v>
          </cell>
          <cell r="E259" t="str">
            <v>らい</v>
          </cell>
          <cell r="F259" t="str">
            <v>第７表</v>
          </cell>
          <cell r="G259">
            <v>0</v>
          </cell>
          <cell r="H259" t="str">
            <v>臨床検査研究件数</v>
          </cell>
          <cell r="I259" t="str">
            <v>6672</v>
          </cell>
          <cell r="J259" t="str">
            <v>病療報告</v>
          </cell>
          <cell r="K259" t="str">
            <v>有</v>
          </cell>
          <cell r="L259" t="str">
            <v>○</v>
          </cell>
          <cell r="M259" t="str">
            <v>○</v>
          </cell>
          <cell r="N259">
            <v>0</v>
          </cell>
          <cell r="O259">
            <v>0</v>
          </cell>
          <cell r="P259" t="str">
            <v>○</v>
          </cell>
          <cell r="Q259">
            <v>0</v>
          </cell>
          <cell r="R259">
            <v>37</v>
          </cell>
          <cell r="S259">
            <v>2</v>
          </cell>
          <cell r="T259" t="str">
            <v>政策医療課医療第二係</v>
          </cell>
          <cell r="U259">
            <v>0</v>
          </cell>
          <cell r="V259">
            <v>0</v>
          </cell>
          <cell r="W259" t="str">
            <v>○</v>
          </cell>
          <cell r="X259">
            <v>0</v>
          </cell>
          <cell r="Y259" t="str">
            <v>臨床検査DB</v>
          </cell>
          <cell r="Z259" t="str">
            <v>臨床検査件数1</v>
          </cell>
          <cell r="AA259" t="str">
            <v>臨床検査DB</v>
          </cell>
          <cell r="AB259" t="str">
            <v>臨床検査件数2</v>
          </cell>
        </row>
        <row r="260">
          <cell r="D260" t="str">
            <v>年報</v>
          </cell>
          <cell r="E260" t="str">
            <v>療養所</v>
          </cell>
          <cell r="F260" t="str">
            <v>第８表</v>
          </cell>
          <cell r="G260">
            <v>0</v>
          </cell>
          <cell r="H260" t="str">
            <v>経常収支</v>
          </cell>
          <cell r="I260" t="str">
            <v>6314</v>
          </cell>
          <cell r="J260" t="str">
            <v>病療報告</v>
          </cell>
          <cell r="K260" t="str">
            <v>有</v>
          </cell>
          <cell r="L260" t="str">
            <v>○</v>
          </cell>
          <cell r="M260" t="str">
            <v>○</v>
          </cell>
          <cell r="N260">
            <v>0</v>
          </cell>
          <cell r="O260" t="str">
            <v>○</v>
          </cell>
          <cell r="P260">
            <v>0</v>
          </cell>
          <cell r="Q260">
            <v>0</v>
          </cell>
          <cell r="R260">
            <v>14</v>
          </cell>
          <cell r="S260">
            <v>40</v>
          </cell>
          <cell r="T260" t="str">
            <v>経営指導課経営企画係</v>
          </cell>
          <cell r="U260" t="str">
            <v>×</v>
          </cell>
          <cell r="V260">
            <v>0</v>
          </cell>
          <cell r="W260">
            <v>0</v>
          </cell>
          <cell r="X260">
            <v>0</v>
          </cell>
          <cell r="Y260" t="str">
            <v>会計DB</v>
          </cell>
          <cell r="Z260" t="str">
            <v>収入･費用2</v>
          </cell>
          <cell r="AA260" t="str">
            <v>診療報酬DB</v>
          </cell>
          <cell r="AB260" t="str">
            <v>収入･費用1-1</v>
          </cell>
          <cell r="AC260" t="str">
            <v>診療報酬DB</v>
          </cell>
          <cell r="AD260" t="str">
            <v>収入･費用1-2</v>
          </cell>
        </row>
        <row r="261">
          <cell r="D261" t="str">
            <v>年報</v>
          </cell>
          <cell r="E261" t="str">
            <v>らい</v>
          </cell>
          <cell r="F261" t="str">
            <v>第８表</v>
          </cell>
          <cell r="G261">
            <v>0</v>
          </cell>
          <cell r="H261" t="str">
            <v>薬効別医薬品費消額</v>
          </cell>
          <cell r="I261" t="str">
            <v>6635</v>
          </cell>
          <cell r="J261" t="str">
            <v>病療報告</v>
          </cell>
          <cell r="K261" t="str">
            <v>有</v>
          </cell>
          <cell r="L261" t="str">
            <v>○</v>
          </cell>
          <cell r="M261" t="str">
            <v>○</v>
          </cell>
          <cell r="N261">
            <v>0</v>
          </cell>
          <cell r="O261">
            <v>0</v>
          </cell>
          <cell r="P261" t="str">
            <v>○</v>
          </cell>
          <cell r="Q261">
            <v>0</v>
          </cell>
          <cell r="R261">
            <v>25</v>
          </cell>
          <cell r="S261">
            <v>1</v>
          </cell>
          <cell r="T261" t="str">
            <v>経営指導課経営企画係</v>
          </cell>
          <cell r="U261" t="str">
            <v>×</v>
          </cell>
          <cell r="V261">
            <v>0</v>
          </cell>
          <cell r="W261">
            <v>0</v>
          </cell>
          <cell r="X261">
            <v>0</v>
          </cell>
          <cell r="Y261" t="str">
            <v>会計DB</v>
          </cell>
          <cell r="Z261" t="str">
            <v>薬効別医薬品費消額</v>
          </cell>
        </row>
        <row r="262">
          <cell r="D262" t="str">
            <v>年報</v>
          </cell>
          <cell r="E262" t="str">
            <v>療養所</v>
          </cell>
          <cell r="F262" t="str">
            <v>第９表</v>
          </cell>
          <cell r="G262">
            <v>0</v>
          </cell>
          <cell r="H262" t="str">
            <v>患者１人１日当たり診療額</v>
          </cell>
          <cell r="I262" t="str">
            <v>6314､6371</v>
          </cell>
          <cell r="J262" t="str">
            <v>病療報告</v>
          </cell>
          <cell r="K262" t="str">
            <v>有</v>
          </cell>
          <cell r="L262" t="str">
            <v>○</v>
          </cell>
          <cell r="M262" t="str">
            <v>○</v>
          </cell>
          <cell r="N262">
            <v>0</v>
          </cell>
          <cell r="O262" t="str">
            <v>○</v>
          </cell>
          <cell r="P262">
            <v>0</v>
          </cell>
          <cell r="Q262">
            <v>0</v>
          </cell>
          <cell r="R262">
            <v>7</v>
          </cell>
          <cell r="S262">
            <v>19</v>
          </cell>
          <cell r="T262" t="str">
            <v>経営指導課経営企画係</v>
          </cell>
          <cell r="U262" t="str">
            <v>×</v>
          </cell>
          <cell r="V262">
            <v>0</v>
          </cell>
          <cell r="W262">
            <v>0</v>
          </cell>
          <cell r="X262">
            <v>0</v>
          </cell>
          <cell r="Y262" t="str">
            <v>会計DB</v>
          </cell>
          <cell r="Z262" t="str">
            <v>収入･費用2</v>
          </cell>
          <cell r="AA262" t="str">
            <v>診療報酬DB</v>
          </cell>
          <cell r="AB262" t="str">
            <v>収入･費用1-1</v>
          </cell>
          <cell r="AC262" t="str">
            <v>診療報酬DB</v>
          </cell>
          <cell r="AD262" t="str">
            <v>収入･費用1-2</v>
          </cell>
          <cell r="AE262" t="str">
            <v>患者数DB</v>
          </cell>
          <cell r="AF262" t="str">
            <v>患者数[月報]1</v>
          </cell>
          <cell r="AG262" t="str">
            <v>患者数DB</v>
          </cell>
          <cell r="AH262" t="str">
            <v>患者数[月報]2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D263" t="str">
            <v>特定日</v>
          </cell>
          <cell r="E263" t="str">
            <v>らい</v>
          </cell>
          <cell r="F263" t="str">
            <v>第９表</v>
          </cell>
          <cell r="G263">
            <v>0</v>
          </cell>
          <cell r="H263" t="str">
            <v>１日平均診療件数</v>
          </cell>
          <cell r="I263" t="str">
            <v>6645</v>
          </cell>
          <cell r="J263" t="str">
            <v>病療報告</v>
          </cell>
          <cell r="K263" t="str">
            <v>有</v>
          </cell>
          <cell r="L263" t="str">
            <v>○</v>
          </cell>
          <cell r="M263" t="str">
            <v>○</v>
          </cell>
          <cell r="N263">
            <v>0</v>
          </cell>
          <cell r="O263">
            <v>0</v>
          </cell>
          <cell r="P263" t="str">
            <v>○</v>
          </cell>
          <cell r="Q263">
            <v>0</v>
          </cell>
          <cell r="R263">
            <v>31</v>
          </cell>
          <cell r="S263">
            <v>2</v>
          </cell>
          <cell r="T263" t="str">
            <v>政策医療課医療第二係</v>
          </cell>
          <cell r="U263">
            <v>0</v>
          </cell>
          <cell r="V263">
            <v>0</v>
          </cell>
          <cell r="W263" t="str">
            <v>○</v>
          </cell>
          <cell r="X263">
            <v>0</v>
          </cell>
          <cell r="Y263" t="str">
            <v>処置手術DB</v>
          </cell>
          <cell r="Z263" t="str">
            <v>診療件数</v>
          </cell>
        </row>
        <row r="264">
          <cell r="D264" t="str">
            <v>年報</v>
          </cell>
          <cell r="E264" t="str">
            <v>病院</v>
          </cell>
          <cell r="F264" t="str">
            <v>第１０表</v>
          </cell>
          <cell r="G264">
            <v>0</v>
          </cell>
          <cell r="H264" t="str">
            <v>自費・公費入院患者数、診療費支払方法別</v>
          </cell>
          <cell r="I264">
            <v>6231</v>
          </cell>
          <cell r="J264" t="str">
            <v>病療報告</v>
          </cell>
          <cell r="K264" t="str">
            <v>有</v>
          </cell>
          <cell r="L264" t="str">
            <v>○</v>
          </cell>
          <cell r="M264" t="str">
            <v>○</v>
          </cell>
          <cell r="N264" t="str">
            <v>○</v>
          </cell>
          <cell r="O264">
            <v>0</v>
          </cell>
          <cell r="P264">
            <v>0</v>
          </cell>
          <cell r="Q264" t="str">
            <v>削除</v>
          </cell>
          <cell r="R264">
            <v>27</v>
          </cell>
          <cell r="S264">
            <v>6</v>
          </cell>
          <cell r="T264" t="str">
            <v>政策医療課医療第一係</v>
          </cell>
          <cell r="U264">
            <v>0</v>
          </cell>
          <cell r="V264" t="str">
            <v>×</v>
          </cell>
          <cell r="W264">
            <v>0</v>
          </cell>
          <cell r="X264">
            <v>0</v>
          </cell>
          <cell r="Y264" t="str">
            <v>患者数DB</v>
          </cell>
          <cell r="Z264" t="str">
            <v>患者数[年報]1</v>
          </cell>
          <cell r="AA264" t="str">
            <v>患者数DB</v>
          </cell>
          <cell r="AB264" t="str">
            <v>患者数[年報]2</v>
          </cell>
        </row>
        <row r="265">
          <cell r="D265" t="str">
            <v>年報</v>
          </cell>
          <cell r="E265" t="str">
            <v>療養所</v>
          </cell>
          <cell r="F265" t="str">
            <v>第１０表</v>
          </cell>
          <cell r="G265">
            <v>0</v>
          </cell>
          <cell r="H265" t="str">
            <v>費用</v>
          </cell>
          <cell r="I265" t="str">
            <v>6314</v>
          </cell>
          <cell r="J265" t="str">
            <v>病療報告</v>
          </cell>
          <cell r="K265" t="str">
            <v>有</v>
          </cell>
          <cell r="L265" t="str">
            <v>○</v>
          </cell>
          <cell r="M265" t="str">
            <v>○</v>
          </cell>
          <cell r="N265">
            <v>0</v>
          </cell>
          <cell r="O265" t="str">
            <v>○</v>
          </cell>
          <cell r="P265">
            <v>0</v>
          </cell>
          <cell r="Q265">
            <v>0</v>
          </cell>
          <cell r="R265">
            <v>14</v>
          </cell>
          <cell r="S265">
            <v>26</v>
          </cell>
          <cell r="T265" t="str">
            <v>経営指導課経営企画係</v>
          </cell>
          <cell r="U265" t="str">
            <v>×</v>
          </cell>
          <cell r="V265">
            <v>0</v>
          </cell>
          <cell r="W265">
            <v>0</v>
          </cell>
          <cell r="X265">
            <v>0</v>
          </cell>
          <cell r="Y265" t="str">
            <v>会計DB</v>
          </cell>
          <cell r="Z265" t="str">
            <v>収入･費用2</v>
          </cell>
          <cell r="AA265" t="str">
            <v>診療報酬DB</v>
          </cell>
          <cell r="AB265" t="str">
            <v>収入･費用1-1</v>
          </cell>
          <cell r="AC265" t="str">
            <v>診療報酬DB</v>
          </cell>
          <cell r="AD265" t="str">
            <v>収入･費用1-2</v>
          </cell>
        </row>
        <row r="266">
          <cell r="D266" t="str">
            <v>特定月</v>
          </cell>
          <cell r="E266" t="str">
            <v>らい</v>
          </cell>
          <cell r="F266" t="str">
            <v>第１０表</v>
          </cell>
          <cell r="G266">
            <v>0</v>
          </cell>
          <cell r="H266" t="str">
            <v>給食数</v>
          </cell>
          <cell r="I266" t="str">
            <v>6651</v>
          </cell>
          <cell r="J266" t="str">
            <v>病療報告</v>
          </cell>
          <cell r="K266" t="str">
            <v>有</v>
          </cell>
          <cell r="L266" t="str">
            <v>○</v>
          </cell>
          <cell r="M266" t="str">
            <v>○</v>
          </cell>
          <cell r="N266">
            <v>0</v>
          </cell>
          <cell r="O266">
            <v>0</v>
          </cell>
          <cell r="P266" t="str">
            <v>○</v>
          </cell>
          <cell r="Q266">
            <v>0</v>
          </cell>
          <cell r="R266">
            <v>30</v>
          </cell>
          <cell r="S266">
            <v>1</v>
          </cell>
          <cell r="T266" t="str">
            <v>政策医療課医療第二係</v>
          </cell>
          <cell r="U266">
            <v>0</v>
          </cell>
          <cell r="V266">
            <v>0</v>
          </cell>
          <cell r="W266" t="str">
            <v>○</v>
          </cell>
          <cell r="X266">
            <v>0</v>
          </cell>
          <cell r="Y266" t="str">
            <v>給食DB</v>
          </cell>
          <cell r="Z266" t="str">
            <v>食事療養数1</v>
          </cell>
          <cell r="AA266" t="str">
            <v>給食DB</v>
          </cell>
          <cell r="AB266" t="str">
            <v>食事療養数2-1</v>
          </cell>
          <cell r="AC266" t="str">
            <v>給食DB</v>
          </cell>
          <cell r="AD266" t="str">
            <v>食事療養数2-2</v>
          </cell>
          <cell r="AE266" t="str">
            <v>給食DB</v>
          </cell>
          <cell r="AF266" t="str">
            <v>食事療養数3</v>
          </cell>
          <cell r="AG266" t="str">
            <v>給食DB</v>
          </cell>
          <cell r="AH266" t="str">
            <v>食事療養数4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</row>
        <row r="267">
          <cell r="D267" t="str">
            <v>年報</v>
          </cell>
          <cell r="E267" t="str">
            <v>病院</v>
          </cell>
          <cell r="F267" t="str">
            <v>第１１表</v>
          </cell>
          <cell r="G267">
            <v>0</v>
          </cell>
          <cell r="H267" t="str">
            <v>自費・公費外来患者数、診療費支払方法別</v>
          </cell>
          <cell r="I267">
            <v>6231</v>
          </cell>
          <cell r="J267" t="str">
            <v>病療報告</v>
          </cell>
          <cell r="K267" t="str">
            <v>有</v>
          </cell>
          <cell r="L267" t="str">
            <v>○</v>
          </cell>
          <cell r="M267" t="str">
            <v>○</v>
          </cell>
          <cell r="N267" t="str">
            <v>○</v>
          </cell>
          <cell r="O267">
            <v>0</v>
          </cell>
          <cell r="P267">
            <v>0</v>
          </cell>
          <cell r="Q267" t="str">
            <v>削除</v>
          </cell>
          <cell r="R267">
            <v>27</v>
          </cell>
          <cell r="S267">
            <v>7</v>
          </cell>
          <cell r="T267" t="str">
            <v>政策医療課医療第一係</v>
          </cell>
          <cell r="U267">
            <v>0</v>
          </cell>
          <cell r="V267" t="str">
            <v>×</v>
          </cell>
          <cell r="W267">
            <v>0</v>
          </cell>
          <cell r="X267">
            <v>0</v>
          </cell>
          <cell r="Y267" t="str">
            <v>患者数DB</v>
          </cell>
          <cell r="Z267" t="str">
            <v>患者数[年報]1</v>
          </cell>
          <cell r="AA267" t="str">
            <v>患者数DB</v>
          </cell>
          <cell r="AB267" t="str">
            <v>患者数[年報]2</v>
          </cell>
        </row>
        <row r="268">
          <cell r="D268" t="str">
            <v>年報</v>
          </cell>
          <cell r="E268" t="str">
            <v>療養所</v>
          </cell>
          <cell r="F268" t="str">
            <v>第１１表</v>
          </cell>
          <cell r="G268">
            <v>0</v>
          </cell>
          <cell r="H268" t="str">
            <v>常勤職員１人当たり年間給与額</v>
          </cell>
          <cell r="I268" t="str">
            <v>6314､6321</v>
          </cell>
          <cell r="J268" t="str">
            <v>病療報告</v>
          </cell>
          <cell r="K268" t="str">
            <v>有</v>
          </cell>
          <cell r="L268" t="str">
            <v>○</v>
          </cell>
          <cell r="M268" t="str">
            <v>○</v>
          </cell>
          <cell r="N268">
            <v>0</v>
          </cell>
          <cell r="O268" t="str">
            <v>○</v>
          </cell>
          <cell r="P268">
            <v>0</v>
          </cell>
          <cell r="Q268">
            <v>0</v>
          </cell>
          <cell r="R268">
            <v>8</v>
          </cell>
          <cell r="S268">
            <v>4</v>
          </cell>
          <cell r="T268" t="str">
            <v>経営指導課経営企画係</v>
          </cell>
          <cell r="U268" t="str">
            <v>×</v>
          </cell>
          <cell r="V268">
            <v>0</v>
          </cell>
          <cell r="W268">
            <v>0</v>
          </cell>
          <cell r="X268">
            <v>0</v>
          </cell>
          <cell r="Y268" t="str">
            <v>会計DB</v>
          </cell>
          <cell r="Z268" t="str">
            <v>収入･費用2</v>
          </cell>
          <cell r="AA268" t="str">
            <v>診療報酬DB</v>
          </cell>
          <cell r="AB268" t="str">
            <v>収入･費用1-1</v>
          </cell>
          <cell r="AC268" t="str">
            <v>診療報酬DB</v>
          </cell>
          <cell r="AD268" t="str">
            <v>収入･費用1-2</v>
          </cell>
          <cell r="AE268" t="str">
            <v>職員DB</v>
          </cell>
          <cell r="AF268" t="str">
            <v>職員数(年報)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</row>
        <row r="269">
          <cell r="D269" t="str">
            <v>特定月</v>
          </cell>
          <cell r="E269" t="str">
            <v>らい</v>
          </cell>
          <cell r="F269" t="str">
            <v>第１１表</v>
          </cell>
          <cell r="G269">
            <v>0</v>
          </cell>
          <cell r="H269" t="str">
            <v>患者１人１日当たり給与量、食品群別</v>
          </cell>
          <cell r="I269" t="str">
            <v>6651</v>
          </cell>
          <cell r="J269" t="str">
            <v>病療報告</v>
          </cell>
          <cell r="K269" t="str">
            <v>有</v>
          </cell>
          <cell r="L269" t="str">
            <v>○</v>
          </cell>
          <cell r="M269" t="str">
            <v>○</v>
          </cell>
          <cell r="N269">
            <v>0</v>
          </cell>
          <cell r="O269">
            <v>0</v>
          </cell>
          <cell r="P269" t="str">
            <v>○</v>
          </cell>
          <cell r="Q269">
            <v>0</v>
          </cell>
          <cell r="R269">
            <v>30</v>
          </cell>
          <cell r="S269">
            <v>2</v>
          </cell>
          <cell r="T269" t="str">
            <v>政策医療課医療第二係</v>
          </cell>
          <cell r="U269">
            <v>0</v>
          </cell>
          <cell r="V269">
            <v>0</v>
          </cell>
          <cell r="W269" t="str">
            <v>○</v>
          </cell>
          <cell r="X269">
            <v>0</v>
          </cell>
          <cell r="Y269" t="str">
            <v>給食DB</v>
          </cell>
          <cell r="Z269" t="str">
            <v>食事療養数1</v>
          </cell>
          <cell r="AA269" t="str">
            <v>給食DB</v>
          </cell>
          <cell r="AB269" t="str">
            <v>食事療養数2-1</v>
          </cell>
          <cell r="AC269" t="str">
            <v>給食DB</v>
          </cell>
          <cell r="AD269" t="str">
            <v>食事療養数2-2</v>
          </cell>
          <cell r="AE269" t="str">
            <v>給食DB</v>
          </cell>
          <cell r="AF269" t="str">
            <v>食事療養数3</v>
          </cell>
          <cell r="AG269" t="str">
            <v>給食DB</v>
          </cell>
          <cell r="AH269" t="str">
            <v>食事療養数4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</row>
        <row r="270">
          <cell r="D270" t="str">
            <v>月報</v>
          </cell>
          <cell r="E270" t="str">
            <v>病院</v>
          </cell>
          <cell r="F270" t="str">
            <v>第１２表</v>
          </cell>
          <cell r="G270">
            <v>0</v>
          </cell>
          <cell r="H270" t="str">
            <v>収入・経常収入・徴定率</v>
          </cell>
          <cell r="I270">
            <v>6232</v>
          </cell>
          <cell r="J270" t="str">
            <v>病療報告</v>
          </cell>
          <cell r="K270" t="str">
            <v>有</v>
          </cell>
          <cell r="L270" t="str">
            <v>○</v>
          </cell>
          <cell r="M270" t="str">
            <v>○</v>
          </cell>
          <cell r="N270" t="str">
            <v>○</v>
          </cell>
          <cell r="O270">
            <v>0</v>
          </cell>
          <cell r="P270">
            <v>0</v>
          </cell>
          <cell r="Q270">
            <v>0</v>
          </cell>
          <cell r="R270">
            <v>14</v>
          </cell>
          <cell r="S270">
            <v>2</v>
          </cell>
          <cell r="T270" t="str">
            <v>経営指導課経営企画係</v>
          </cell>
          <cell r="U270" t="str">
            <v>×</v>
          </cell>
          <cell r="V270">
            <v>0</v>
          </cell>
          <cell r="W270">
            <v>0</v>
          </cell>
          <cell r="X270">
            <v>0</v>
          </cell>
          <cell r="Y270" t="str">
            <v>会計DB</v>
          </cell>
          <cell r="Z270" t="str">
            <v>収入･費用2</v>
          </cell>
          <cell r="AA270" t="str">
            <v>診療報酬DB</v>
          </cell>
          <cell r="AB270" t="str">
            <v>収入･費用1-1</v>
          </cell>
          <cell r="AC270" t="str">
            <v>診療報酬DB</v>
          </cell>
          <cell r="AD270" t="str">
            <v>収入･費用1-2</v>
          </cell>
        </row>
        <row r="271">
          <cell r="D271" t="str">
            <v>年報</v>
          </cell>
          <cell r="E271" t="str">
            <v>療養所</v>
          </cell>
          <cell r="F271" t="str">
            <v>第１２表</v>
          </cell>
          <cell r="G271">
            <v>0</v>
          </cell>
          <cell r="H271" t="str">
            <v>薬効別医薬品費消額</v>
          </cell>
          <cell r="I271" t="str">
            <v>6315</v>
          </cell>
          <cell r="J271" t="str">
            <v>病療報告</v>
          </cell>
          <cell r="K271" t="str">
            <v>有</v>
          </cell>
          <cell r="L271" t="str">
            <v>○</v>
          </cell>
          <cell r="M271" t="str">
            <v>○</v>
          </cell>
          <cell r="N271">
            <v>0</v>
          </cell>
          <cell r="O271" t="str">
            <v>○</v>
          </cell>
          <cell r="P271">
            <v>0</v>
          </cell>
          <cell r="Q271">
            <v>0</v>
          </cell>
          <cell r="R271">
            <v>25</v>
          </cell>
          <cell r="S271">
            <v>6</v>
          </cell>
          <cell r="T271" t="str">
            <v>経営指導課経営企画係</v>
          </cell>
          <cell r="U271" t="str">
            <v>×</v>
          </cell>
          <cell r="V271">
            <v>0</v>
          </cell>
          <cell r="W271">
            <v>0</v>
          </cell>
          <cell r="X271">
            <v>0</v>
          </cell>
          <cell r="Y271" t="str">
            <v>会計DB</v>
          </cell>
          <cell r="Z271" t="str">
            <v>薬効別医薬品費消額</v>
          </cell>
        </row>
        <row r="272">
          <cell r="D272" t="str">
            <v>特定月</v>
          </cell>
          <cell r="E272" t="str">
            <v>らい</v>
          </cell>
          <cell r="F272" t="str">
            <v>第１２表</v>
          </cell>
          <cell r="G272">
            <v>0</v>
          </cell>
          <cell r="H272" t="str">
            <v>患者１人１日当たり材料費、食品群別</v>
          </cell>
          <cell r="I272" t="str">
            <v>6651</v>
          </cell>
          <cell r="J272" t="str">
            <v>病療報告</v>
          </cell>
          <cell r="K272" t="str">
            <v>有</v>
          </cell>
          <cell r="L272" t="str">
            <v>○</v>
          </cell>
          <cell r="M272" t="str">
            <v>○</v>
          </cell>
          <cell r="N272">
            <v>0</v>
          </cell>
          <cell r="O272">
            <v>0</v>
          </cell>
          <cell r="P272" t="str">
            <v>○</v>
          </cell>
          <cell r="Q272">
            <v>0</v>
          </cell>
          <cell r="R272">
            <v>30</v>
          </cell>
          <cell r="S272">
            <v>3</v>
          </cell>
          <cell r="T272" t="str">
            <v>政策医療課医療第二係</v>
          </cell>
          <cell r="U272">
            <v>0</v>
          </cell>
          <cell r="V272">
            <v>0</v>
          </cell>
          <cell r="W272" t="str">
            <v>○</v>
          </cell>
          <cell r="X272">
            <v>0</v>
          </cell>
          <cell r="Y272" t="str">
            <v>給食DB</v>
          </cell>
          <cell r="Z272" t="str">
            <v>食事療養数1</v>
          </cell>
          <cell r="AA272" t="str">
            <v>給食DB</v>
          </cell>
          <cell r="AB272" t="str">
            <v>食事療養数2-1</v>
          </cell>
          <cell r="AC272" t="str">
            <v>給食DB</v>
          </cell>
          <cell r="AD272" t="str">
            <v>食事療養数2-2</v>
          </cell>
          <cell r="AE272" t="str">
            <v>給食DB</v>
          </cell>
          <cell r="AF272" t="str">
            <v>食事療養数3</v>
          </cell>
          <cell r="AG272" t="str">
            <v>給食DB</v>
          </cell>
          <cell r="AH272" t="str">
            <v>食事療養数4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</row>
        <row r="273">
          <cell r="D273" t="str">
            <v>月報</v>
          </cell>
          <cell r="E273" t="str">
            <v>病院</v>
          </cell>
          <cell r="F273" t="str">
            <v>第１３表</v>
          </cell>
          <cell r="G273">
            <v>0</v>
          </cell>
          <cell r="H273" t="str">
            <v>病院経営費（支出済額等）内訳</v>
          </cell>
          <cell r="I273">
            <v>6232</v>
          </cell>
          <cell r="J273" t="str">
            <v>病療報告</v>
          </cell>
          <cell r="K273" t="str">
            <v>有</v>
          </cell>
          <cell r="L273" t="str">
            <v>○</v>
          </cell>
          <cell r="M273" t="str">
            <v>○</v>
          </cell>
          <cell r="N273" t="str">
            <v>○</v>
          </cell>
          <cell r="O273">
            <v>0</v>
          </cell>
          <cell r="P273">
            <v>0</v>
          </cell>
          <cell r="Q273">
            <v>0</v>
          </cell>
          <cell r="R273">
            <v>14</v>
          </cell>
          <cell r="S273">
            <v>3</v>
          </cell>
          <cell r="T273" t="str">
            <v>経営指導課経営企画係</v>
          </cell>
          <cell r="U273" t="str">
            <v>×</v>
          </cell>
          <cell r="V273">
            <v>0</v>
          </cell>
          <cell r="W273">
            <v>0</v>
          </cell>
          <cell r="X273">
            <v>0</v>
          </cell>
          <cell r="Y273" t="str">
            <v>会計DB</v>
          </cell>
          <cell r="Z273" t="str">
            <v>収入･費用2</v>
          </cell>
          <cell r="AA273" t="str">
            <v>診療報酬DB</v>
          </cell>
          <cell r="AB273" t="str">
            <v>収入･費用1-1</v>
          </cell>
          <cell r="AC273" t="str">
            <v>診療報酬DB</v>
          </cell>
          <cell r="AD273" t="str">
            <v>収入･費用1-2</v>
          </cell>
        </row>
        <row r="274">
          <cell r="D274" t="str">
            <v>年報</v>
          </cell>
          <cell r="E274" t="str">
            <v>療養所</v>
          </cell>
          <cell r="F274" t="str">
            <v>第１３表</v>
          </cell>
          <cell r="G274">
            <v>0</v>
          </cell>
          <cell r="H274" t="str">
            <v>処置・手術・麻酔件数</v>
          </cell>
          <cell r="I274">
            <v>6316</v>
          </cell>
          <cell r="J274" t="str">
            <v>病療報告</v>
          </cell>
          <cell r="K274" t="str">
            <v>有</v>
          </cell>
          <cell r="L274" t="str">
            <v>○</v>
          </cell>
          <cell r="M274" t="str">
            <v>○</v>
          </cell>
          <cell r="N274">
            <v>0</v>
          </cell>
          <cell r="O274" t="str">
            <v>○</v>
          </cell>
          <cell r="P274">
            <v>0</v>
          </cell>
          <cell r="Q274">
            <v>0</v>
          </cell>
          <cell r="R274">
            <v>31</v>
          </cell>
          <cell r="S274">
            <v>3</v>
          </cell>
          <cell r="T274" t="str">
            <v>政策医療課医療第二係</v>
          </cell>
          <cell r="U274">
            <v>0</v>
          </cell>
          <cell r="V274">
            <v>0</v>
          </cell>
          <cell r="W274" t="str">
            <v>○</v>
          </cell>
          <cell r="X274">
            <v>0</v>
          </cell>
          <cell r="Y274" t="str">
            <v>処置手術DB</v>
          </cell>
          <cell r="Z274" t="str">
            <v>処置・手術・麻酔件数</v>
          </cell>
        </row>
        <row r="275">
          <cell r="D275" t="str">
            <v>特定月</v>
          </cell>
          <cell r="E275" t="str">
            <v>らい</v>
          </cell>
          <cell r="F275" t="str">
            <v>第１３表</v>
          </cell>
          <cell r="G275">
            <v>0</v>
          </cell>
          <cell r="H275" t="str">
            <v>患者１人１日当たり栄養給与量、食品群別</v>
          </cell>
          <cell r="I275" t="str">
            <v>6651</v>
          </cell>
          <cell r="J275" t="str">
            <v>病療報告</v>
          </cell>
          <cell r="K275" t="str">
            <v>有</v>
          </cell>
          <cell r="L275" t="str">
            <v>○</v>
          </cell>
          <cell r="M275" t="str">
            <v>○</v>
          </cell>
          <cell r="N275">
            <v>0</v>
          </cell>
          <cell r="O275">
            <v>0</v>
          </cell>
          <cell r="P275" t="str">
            <v>○</v>
          </cell>
          <cell r="Q275">
            <v>0</v>
          </cell>
          <cell r="R275">
            <v>30</v>
          </cell>
          <cell r="S275">
            <v>4</v>
          </cell>
          <cell r="T275" t="str">
            <v>政策医療課医療第二係</v>
          </cell>
          <cell r="U275">
            <v>0</v>
          </cell>
          <cell r="V275">
            <v>0</v>
          </cell>
          <cell r="W275" t="str">
            <v>○</v>
          </cell>
          <cell r="X275">
            <v>0</v>
          </cell>
          <cell r="Y275" t="str">
            <v>給食DB</v>
          </cell>
          <cell r="Z275" t="str">
            <v>食事療養数1</v>
          </cell>
          <cell r="AA275" t="str">
            <v>給食DB</v>
          </cell>
          <cell r="AB275" t="str">
            <v>食事療養数2-1</v>
          </cell>
          <cell r="AC275" t="str">
            <v>給食DB</v>
          </cell>
          <cell r="AD275" t="str">
            <v>食事療養数2-2</v>
          </cell>
          <cell r="AE275" t="str">
            <v>給食DB</v>
          </cell>
          <cell r="AF275" t="str">
            <v>食事療養数3</v>
          </cell>
          <cell r="AG275" t="str">
            <v>給食DB</v>
          </cell>
          <cell r="AH275" t="str">
            <v>食事療養数4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</row>
        <row r="276">
          <cell r="D276" t="str">
            <v>月報</v>
          </cell>
          <cell r="E276" t="str">
            <v>病院</v>
          </cell>
          <cell r="F276" t="str">
            <v>第１４表</v>
          </cell>
          <cell r="G276">
            <v>0</v>
          </cell>
          <cell r="H276" t="str">
            <v>１００床当たり費用・機器備品購入費</v>
          </cell>
          <cell r="I276" t="str">
            <v>6230､6232</v>
          </cell>
          <cell r="J276" t="str">
            <v>病療報告</v>
          </cell>
          <cell r="K276" t="str">
            <v>有</v>
          </cell>
          <cell r="L276" t="str">
            <v>○</v>
          </cell>
          <cell r="M276" t="str">
            <v>○</v>
          </cell>
          <cell r="N276" t="str">
            <v>○</v>
          </cell>
          <cell r="O276">
            <v>0</v>
          </cell>
          <cell r="P276">
            <v>0</v>
          </cell>
          <cell r="Q276">
            <v>0</v>
          </cell>
          <cell r="R276">
            <v>7</v>
          </cell>
          <cell r="S276">
            <v>3</v>
          </cell>
          <cell r="T276" t="str">
            <v>経営指導課経営企画係</v>
          </cell>
          <cell r="U276" t="str">
            <v>×</v>
          </cell>
          <cell r="V276">
            <v>0</v>
          </cell>
          <cell r="W276">
            <v>0</v>
          </cell>
          <cell r="X276">
            <v>0</v>
          </cell>
          <cell r="Y276" t="str">
            <v>患者数DB</v>
          </cell>
          <cell r="Z276" t="str">
            <v>患者数[月報]1</v>
          </cell>
          <cell r="AA276" t="str">
            <v>患者数DB</v>
          </cell>
          <cell r="AB276" t="str">
            <v>患者数[月報]2</v>
          </cell>
          <cell r="AC276" t="str">
            <v>会計DB</v>
          </cell>
          <cell r="AD276" t="str">
            <v>収入･費用2</v>
          </cell>
          <cell r="AE276" t="str">
            <v>診療報酬DB</v>
          </cell>
          <cell r="AF276" t="str">
            <v>収入･費用1-1</v>
          </cell>
          <cell r="AG276" t="str">
            <v>診療報酬DB</v>
          </cell>
          <cell r="AH276" t="str">
            <v>収入･費用1-2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</row>
        <row r="277">
          <cell r="D277" t="str">
            <v>年報</v>
          </cell>
          <cell r="E277" t="str">
            <v>療養所</v>
          </cell>
          <cell r="F277" t="str">
            <v>第１４表</v>
          </cell>
          <cell r="G277">
            <v>0</v>
          </cell>
          <cell r="H277" t="str">
            <v>臨床検査件数、診療件数、診療点数・剖検数</v>
          </cell>
          <cell r="I277">
            <v>6317</v>
          </cell>
          <cell r="J277" t="str">
            <v>病療報告</v>
          </cell>
          <cell r="K277" t="str">
            <v>有</v>
          </cell>
          <cell r="L277" t="str">
            <v>○</v>
          </cell>
          <cell r="M277" t="str">
            <v>○</v>
          </cell>
          <cell r="N277">
            <v>0</v>
          </cell>
          <cell r="O277" t="str">
            <v>○</v>
          </cell>
          <cell r="P277">
            <v>0</v>
          </cell>
          <cell r="Q277">
            <v>0</v>
          </cell>
          <cell r="R277">
            <v>37</v>
          </cell>
          <cell r="S277">
            <v>5</v>
          </cell>
          <cell r="T277" t="str">
            <v>政策医療課医療第二係</v>
          </cell>
          <cell r="U277">
            <v>0</v>
          </cell>
          <cell r="V277">
            <v>0</v>
          </cell>
          <cell r="W277" t="str">
            <v>○</v>
          </cell>
          <cell r="X277">
            <v>0</v>
          </cell>
          <cell r="Y277" t="str">
            <v>臨床検査DB</v>
          </cell>
          <cell r="Z277" t="str">
            <v>臨床検査件数1</v>
          </cell>
        </row>
        <row r="278">
          <cell r="D278" t="str">
            <v>特定月</v>
          </cell>
          <cell r="E278" t="str">
            <v>らい</v>
          </cell>
          <cell r="F278" t="str">
            <v>第１４表</v>
          </cell>
          <cell r="G278">
            <v>0</v>
          </cell>
          <cell r="H278" t="str">
            <v>患者１人１日当たり栄養必要量</v>
          </cell>
          <cell r="I278" t="str">
            <v>6651</v>
          </cell>
          <cell r="J278" t="str">
            <v>病療報告</v>
          </cell>
          <cell r="K278" t="str">
            <v>有</v>
          </cell>
          <cell r="L278" t="str">
            <v>○</v>
          </cell>
          <cell r="M278" t="str">
            <v>○</v>
          </cell>
          <cell r="N278">
            <v>0</v>
          </cell>
          <cell r="O278">
            <v>0</v>
          </cell>
          <cell r="P278" t="str">
            <v>○</v>
          </cell>
          <cell r="Q278">
            <v>0</v>
          </cell>
          <cell r="R278">
            <v>30</v>
          </cell>
          <cell r="S278">
            <v>5</v>
          </cell>
          <cell r="T278" t="str">
            <v>政策医療課医療第二係</v>
          </cell>
          <cell r="U278">
            <v>0</v>
          </cell>
          <cell r="V278">
            <v>0</v>
          </cell>
          <cell r="W278" t="str">
            <v>○</v>
          </cell>
          <cell r="X278">
            <v>0</v>
          </cell>
          <cell r="Y278" t="str">
            <v>給食DB</v>
          </cell>
          <cell r="Z278" t="str">
            <v>食事療養数1</v>
          </cell>
          <cell r="AA278" t="str">
            <v>給食DB</v>
          </cell>
          <cell r="AB278" t="str">
            <v>食事療養数2-1</v>
          </cell>
          <cell r="AC278" t="str">
            <v>給食DB</v>
          </cell>
          <cell r="AD278" t="str">
            <v>食事療養数2-2</v>
          </cell>
          <cell r="AE278" t="str">
            <v>給食DB</v>
          </cell>
          <cell r="AF278" t="str">
            <v>食事療養数3</v>
          </cell>
          <cell r="AG278" t="str">
            <v>給食DB</v>
          </cell>
          <cell r="AH278" t="str">
            <v>食事療養数4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</row>
        <row r="279">
          <cell r="D279" t="str">
            <v>年報</v>
          </cell>
          <cell r="E279" t="str">
            <v>病院</v>
          </cell>
          <cell r="F279" t="str">
            <v>第１５表</v>
          </cell>
          <cell r="G279">
            <v>0</v>
          </cell>
          <cell r="H279" t="str">
            <v>患者１日当たり医療用薬品・消耗器材費消額</v>
          </cell>
          <cell r="I279" t="str">
            <v>6230､6232</v>
          </cell>
          <cell r="J279" t="str">
            <v>病療報告</v>
          </cell>
          <cell r="K279" t="str">
            <v>有</v>
          </cell>
          <cell r="L279" t="str">
            <v>○</v>
          </cell>
          <cell r="M279" t="str">
            <v>○</v>
          </cell>
          <cell r="N279" t="str">
            <v>○</v>
          </cell>
          <cell r="O279">
            <v>0</v>
          </cell>
          <cell r="P279">
            <v>0</v>
          </cell>
          <cell r="Q279">
            <v>0</v>
          </cell>
          <cell r="R279">
            <v>7</v>
          </cell>
          <cell r="S279">
            <v>4</v>
          </cell>
          <cell r="T279" t="str">
            <v>経営指導課経営企画係</v>
          </cell>
          <cell r="U279" t="str">
            <v>×</v>
          </cell>
          <cell r="V279">
            <v>0</v>
          </cell>
          <cell r="W279">
            <v>0</v>
          </cell>
          <cell r="X279">
            <v>0</v>
          </cell>
          <cell r="Y279" t="str">
            <v>患者数DB</v>
          </cell>
          <cell r="Z279" t="str">
            <v>患者数[月報]1</v>
          </cell>
          <cell r="AA279" t="str">
            <v>患者数DB</v>
          </cell>
          <cell r="AB279" t="str">
            <v>患者数[月報]2</v>
          </cell>
          <cell r="AC279" t="str">
            <v>会計DB</v>
          </cell>
          <cell r="AD279" t="str">
            <v>収入･費用2</v>
          </cell>
          <cell r="AE279" t="str">
            <v>診療報酬DB</v>
          </cell>
          <cell r="AF279" t="str">
            <v>収入･費用1-1</v>
          </cell>
          <cell r="AG279" t="str">
            <v>診療報酬DB</v>
          </cell>
          <cell r="AH279" t="str">
            <v>収入･費用1-2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</row>
        <row r="280">
          <cell r="D280" t="str">
            <v>年報</v>
          </cell>
          <cell r="E280" t="str">
            <v>療養所</v>
          </cell>
          <cell r="F280" t="str">
            <v>第１５表</v>
          </cell>
          <cell r="G280">
            <v>0</v>
          </cell>
          <cell r="H280" t="str">
            <v>臨床検査研究件数</v>
          </cell>
          <cell r="I280">
            <v>6317</v>
          </cell>
          <cell r="J280" t="str">
            <v>病療報告</v>
          </cell>
          <cell r="K280" t="str">
            <v>有</v>
          </cell>
          <cell r="L280" t="str">
            <v>○</v>
          </cell>
          <cell r="M280" t="str">
            <v>○</v>
          </cell>
          <cell r="N280">
            <v>0</v>
          </cell>
          <cell r="O280" t="str">
            <v>○</v>
          </cell>
          <cell r="P280">
            <v>0</v>
          </cell>
          <cell r="Q280">
            <v>0</v>
          </cell>
          <cell r="R280">
            <v>37</v>
          </cell>
          <cell r="S280">
            <v>6</v>
          </cell>
          <cell r="T280" t="str">
            <v>政策医療課医療第二係</v>
          </cell>
          <cell r="U280">
            <v>0</v>
          </cell>
          <cell r="V280">
            <v>0</v>
          </cell>
          <cell r="W280" t="str">
            <v>○</v>
          </cell>
          <cell r="X280">
            <v>0</v>
          </cell>
          <cell r="Y280" t="str">
            <v>臨床検査DB</v>
          </cell>
          <cell r="Z280" t="str">
            <v>臨床検査件数1</v>
          </cell>
        </row>
        <row r="281">
          <cell r="D281" t="str">
            <v>月報</v>
          </cell>
          <cell r="E281" t="str">
            <v>病院</v>
          </cell>
          <cell r="F281" t="str">
            <v>第１６表</v>
          </cell>
          <cell r="G281">
            <v>0</v>
          </cell>
          <cell r="H281" t="str">
            <v>経常収支率・経常収入１００対費用割合</v>
          </cell>
          <cell r="I281" t="str">
            <v>6232</v>
          </cell>
          <cell r="J281" t="str">
            <v>病療報告</v>
          </cell>
          <cell r="K281" t="str">
            <v>有</v>
          </cell>
          <cell r="L281" t="str">
            <v>○</v>
          </cell>
          <cell r="M281" t="str">
            <v>○</v>
          </cell>
          <cell r="N281" t="str">
            <v>○</v>
          </cell>
          <cell r="O281">
            <v>0</v>
          </cell>
          <cell r="P281">
            <v>0</v>
          </cell>
          <cell r="Q281">
            <v>0</v>
          </cell>
          <cell r="R281">
            <v>14</v>
          </cell>
          <cell r="S281">
            <v>4</v>
          </cell>
          <cell r="T281" t="str">
            <v>経営指導課経営企画係</v>
          </cell>
          <cell r="U281" t="str">
            <v>×</v>
          </cell>
          <cell r="V281">
            <v>0</v>
          </cell>
          <cell r="W281">
            <v>0</v>
          </cell>
          <cell r="X281">
            <v>0</v>
          </cell>
          <cell r="Y281" t="str">
            <v>会計DB</v>
          </cell>
          <cell r="Z281" t="str">
            <v>収入･費用2</v>
          </cell>
          <cell r="AA281" t="str">
            <v>診療報酬DB</v>
          </cell>
          <cell r="AB281" t="str">
            <v>収入･費用1-1</v>
          </cell>
          <cell r="AC281" t="str">
            <v>診療報酬DB</v>
          </cell>
          <cell r="AD281" t="str">
            <v>収入･費用1-2</v>
          </cell>
        </row>
        <row r="282">
          <cell r="D282" t="str">
            <v>年報</v>
          </cell>
          <cell r="E282" t="str">
            <v>療養所</v>
          </cell>
          <cell r="F282" t="str">
            <v>第１６表</v>
          </cell>
          <cell r="G282">
            <v>0</v>
          </cell>
          <cell r="H282" t="str">
            <v>臨床検査総件数、受託検査件数・外部委託検査件数・外部委託検査総金額</v>
          </cell>
          <cell r="I282">
            <v>6317</v>
          </cell>
          <cell r="J282" t="str">
            <v>病療報告</v>
          </cell>
          <cell r="K282" t="str">
            <v>有</v>
          </cell>
          <cell r="L282" t="str">
            <v>○</v>
          </cell>
          <cell r="M282" t="str">
            <v>○</v>
          </cell>
          <cell r="N282">
            <v>0</v>
          </cell>
          <cell r="O282" t="str">
            <v>○</v>
          </cell>
          <cell r="P282">
            <v>0</v>
          </cell>
          <cell r="Q282">
            <v>0</v>
          </cell>
          <cell r="R282">
            <v>37</v>
          </cell>
          <cell r="S282">
            <v>7</v>
          </cell>
          <cell r="T282" t="str">
            <v>政策医療課医療第二係</v>
          </cell>
          <cell r="U282">
            <v>0</v>
          </cell>
          <cell r="V282">
            <v>0</v>
          </cell>
          <cell r="W282" t="str">
            <v>○</v>
          </cell>
          <cell r="X282">
            <v>0</v>
          </cell>
          <cell r="Y282" t="str">
            <v>臨床検査DB</v>
          </cell>
          <cell r="Z282" t="str">
            <v>臨床検査件数1</v>
          </cell>
        </row>
        <row r="283">
          <cell r="D283" t="str">
            <v>歴年</v>
          </cell>
          <cell r="E283" t="str">
            <v>らい</v>
          </cell>
          <cell r="F283" t="str">
            <v>第１６表</v>
          </cell>
          <cell r="G283">
            <v>0</v>
          </cell>
          <cell r="H283" t="str">
            <v>１月１日現在看護婦数　定員－賃金別</v>
          </cell>
          <cell r="I283" t="str">
            <v>6670</v>
          </cell>
          <cell r="J283" t="str">
            <v>病療報告</v>
          </cell>
          <cell r="K283" t="str">
            <v>有</v>
          </cell>
          <cell r="L283" t="str">
            <v>○</v>
          </cell>
          <cell r="M283" t="str">
            <v>○</v>
          </cell>
          <cell r="N283">
            <v>0</v>
          </cell>
          <cell r="O283">
            <v>0</v>
          </cell>
          <cell r="P283" t="str">
            <v>○</v>
          </cell>
          <cell r="Q283">
            <v>0</v>
          </cell>
          <cell r="R283">
            <v>29</v>
          </cell>
          <cell r="S283">
            <v>1</v>
          </cell>
          <cell r="T283" t="str">
            <v>政策医療課看護婦等養成指導室、指導係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 t="str">
            <v>看護婦DB</v>
          </cell>
          <cell r="Z283" t="str">
            <v>看護職員数･病気休暇者数1</v>
          </cell>
          <cell r="AA283" t="str">
            <v>看護婦DB</v>
          </cell>
          <cell r="AB283" t="str">
            <v>看護職員数･病気休暇者数2</v>
          </cell>
        </row>
        <row r="284">
          <cell r="D284" t="str">
            <v>年報</v>
          </cell>
          <cell r="E284" t="str">
            <v>病院</v>
          </cell>
          <cell r="F284" t="str">
            <v>第１７表</v>
          </cell>
          <cell r="G284">
            <v>0</v>
          </cell>
          <cell r="H284" t="str">
            <v>常勤職員１人当たり年間給与額</v>
          </cell>
          <cell r="I284" t="str">
            <v>6238､6232</v>
          </cell>
          <cell r="J284" t="str">
            <v>病療報告</v>
          </cell>
          <cell r="K284" t="str">
            <v>有</v>
          </cell>
          <cell r="L284" t="str">
            <v>○</v>
          </cell>
          <cell r="M284" t="str">
            <v>○</v>
          </cell>
          <cell r="N284" t="str">
            <v>○</v>
          </cell>
          <cell r="O284">
            <v>0</v>
          </cell>
          <cell r="P284">
            <v>0</v>
          </cell>
          <cell r="Q284">
            <v>0</v>
          </cell>
          <cell r="R284">
            <v>8</v>
          </cell>
          <cell r="S284">
            <v>2</v>
          </cell>
          <cell r="T284" t="str">
            <v>経営指導課経営企画係</v>
          </cell>
          <cell r="U284" t="str">
            <v>×</v>
          </cell>
          <cell r="V284">
            <v>0</v>
          </cell>
          <cell r="W284">
            <v>0</v>
          </cell>
          <cell r="X284">
            <v>0</v>
          </cell>
          <cell r="Y284" t="str">
            <v>会計DB</v>
          </cell>
          <cell r="Z284" t="str">
            <v>収入･費用2</v>
          </cell>
          <cell r="AA284" t="str">
            <v>診療報酬DB</v>
          </cell>
          <cell r="AB284" t="str">
            <v>収入･費用1-1</v>
          </cell>
          <cell r="AC284" t="str">
            <v>診療報酬DB</v>
          </cell>
          <cell r="AD284" t="str">
            <v>収入･費用1-2</v>
          </cell>
          <cell r="AE284" t="str">
            <v>職員DB</v>
          </cell>
          <cell r="AF284" t="str">
            <v>職員数(年報)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D285" t="str">
            <v>年報</v>
          </cell>
          <cell r="E285" t="str">
            <v>療養所</v>
          </cell>
          <cell r="F285" t="str">
            <v>第１７表</v>
          </cell>
          <cell r="G285">
            <v>0</v>
          </cell>
          <cell r="H285" t="str">
            <v>検査（診療）１人当たり点数・患者１００人当たり検査（診療）件数・検査部門職員１人１日当たり検体検査（診療）件数・検査技師１人１日当たり生理機能検査（診療）件数</v>
          </cell>
          <cell r="I285">
            <v>6317</v>
          </cell>
          <cell r="J285" t="str">
            <v>病療報告</v>
          </cell>
          <cell r="K285" t="str">
            <v>有</v>
          </cell>
          <cell r="L285" t="str">
            <v>○</v>
          </cell>
          <cell r="M285" t="str">
            <v>○</v>
          </cell>
          <cell r="N285">
            <v>0</v>
          </cell>
          <cell r="O285" t="str">
            <v>○</v>
          </cell>
          <cell r="P285">
            <v>0</v>
          </cell>
          <cell r="Q285">
            <v>0</v>
          </cell>
          <cell r="R285">
            <v>37</v>
          </cell>
          <cell r="S285">
            <v>8</v>
          </cell>
          <cell r="T285" t="str">
            <v>政策医療課医療第二係</v>
          </cell>
          <cell r="U285">
            <v>0</v>
          </cell>
          <cell r="V285">
            <v>0</v>
          </cell>
          <cell r="W285" t="str">
            <v>○</v>
          </cell>
          <cell r="X285">
            <v>0</v>
          </cell>
          <cell r="Y285" t="str">
            <v>臨床検査DB</v>
          </cell>
          <cell r="Z285" t="str">
            <v>臨床検査件数1</v>
          </cell>
        </row>
        <row r="286">
          <cell r="D286" t="str">
            <v>歴年</v>
          </cell>
          <cell r="E286" t="str">
            <v>らい</v>
          </cell>
          <cell r="F286" t="str">
            <v>第１７表</v>
          </cell>
          <cell r="G286">
            <v>0</v>
          </cell>
          <cell r="H286" t="str">
            <v>年間採用看護婦数　定員－賃金別</v>
          </cell>
          <cell r="I286" t="str">
            <v>6670</v>
          </cell>
          <cell r="J286" t="str">
            <v>病療報告</v>
          </cell>
          <cell r="K286" t="str">
            <v>有</v>
          </cell>
          <cell r="L286" t="str">
            <v>○</v>
          </cell>
          <cell r="M286" t="str">
            <v>○</v>
          </cell>
          <cell r="N286">
            <v>0</v>
          </cell>
          <cell r="O286">
            <v>0</v>
          </cell>
          <cell r="P286" t="str">
            <v>○</v>
          </cell>
          <cell r="Q286">
            <v>0</v>
          </cell>
          <cell r="R286">
            <v>29</v>
          </cell>
          <cell r="S286">
            <v>2</v>
          </cell>
          <cell r="T286" t="str">
            <v>政策医療課看護婦等養成指導室、指導係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 t="str">
            <v>看護婦DB</v>
          </cell>
          <cell r="Z286" t="str">
            <v>看護職員数･病気休暇者数1</v>
          </cell>
          <cell r="AA286" t="str">
            <v>看護婦DB</v>
          </cell>
          <cell r="AB286" t="str">
            <v>看護職員数･病気休暇者数2</v>
          </cell>
        </row>
        <row r="287">
          <cell r="D287" t="str">
            <v>年報</v>
          </cell>
          <cell r="E287" t="str">
            <v>病院</v>
          </cell>
          <cell r="F287" t="str">
            <v>第１８表</v>
          </cell>
          <cell r="G287">
            <v>0</v>
          </cell>
          <cell r="H287" t="str">
            <v>薬効別医薬品費消額</v>
          </cell>
          <cell r="I287" t="str">
            <v>6233</v>
          </cell>
          <cell r="J287" t="str">
            <v>病療報告</v>
          </cell>
          <cell r="K287" t="str">
            <v>有</v>
          </cell>
          <cell r="L287" t="str">
            <v>○</v>
          </cell>
          <cell r="M287" t="str">
            <v>○</v>
          </cell>
          <cell r="N287" t="str">
            <v>○</v>
          </cell>
          <cell r="O287">
            <v>0</v>
          </cell>
          <cell r="P287">
            <v>0</v>
          </cell>
          <cell r="Q287">
            <v>0</v>
          </cell>
          <cell r="R287">
            <v>25</v>
          </cell>
          <cell r="S287">
            <v>4</v>
          </cell>
          <cell r="T287" t="str">
            <v>経営指導課経営企画係</v>
          </cell>
          <cell r="U287" t="str">
            <v>×</v>
          </cell>
          <cell r="V287">
            <v>0</v>
          </cell>
          <cell r="W287">
            <v>0</v>
          </cell>
          <cell r="X287">
            <v>0</v>
          </cell>
          <cell r="Y287" t="str">
            <v>会計DB</v>
          </cell>
          <cell r="Z287" t="str">
            <v>薬効別医薬品費消額</v>
          </cell>
        </row>
        <row r="288">
          <cell r="D288" t="str">
            <v>年報</v>
          </cell>
          <cell r="E288" t="str">
            <v>療養所</v>
          </cell>
          <cell r="F288" t="str">
            <v>第１８表</v>
          </cell>
          <cell r="G288">
            <v>0</v>
          </cell>
          <cell r="H288" t="str">
            <v>調剤・製剤数</v>
          </cell>
          <cell r="I288" t="str">
            <v>6318</v>
          </cell>
          <cell r="J288" t="str">
            <v>病療報告</v>
          </cell>
          <cell r="K288" t="str">
            <v>有</v>
          </cell>
          <cell r="L288" t="str">
            <v>○</v>
          </cell>
          <cell r="M288" t="str">
            <v>○</v>
          </cell>
          <cell r="N288">
            <v>0</v>
          </cell>
          <cell r="O288" t="str">
            <v>○</v>
          </cell>
          <cell r="P288">
            <v>0</v>
          </cell>
          <cell r="Q288">
            <v>0</v>
          </cell>
          <cell r="R288">
            <v>34</v>
          </cell>
          <cell r="S288">
            <v>5</v>
          </cell>
          <cell r="T288" t="str">
            <v>政策医療課医療第二係</v>
          </cell>
          <cell r="U288">
            <v>0</v>
          </cell>
          <cell r="V288">
            <v>0</v>
          </cell>
          <cell r="W288" t="str">
            <v>○</v>
          </cell>
          <cell r="X288">
            <v>0</v>
          </cell>
          <cell r="Y288" t="str">
            <v>調剤DB</v>
          </cell>
          <cell r="Z288" t="str">
            <v>調剤数･製剤数1</v>
          </cell>
          <cell r="AA288" t="str">
            <v>調剤DB</v>
          </cell>
          <cell r="AB288" t="str">
            <v>調剤数･製剤数2</v>
          </cell>
        </row>
        <row r="289">
          <cell r="D289" t="str">
            <v>歴年</v>
          </cell>
          <cell r="E289" t="str">
            <v>らい</v>
          </cell>
          <cell r="F289" t="str">
            <v>第１８表</v>
          </cell>
          <cell r="G289">
            <v>0</v>
          </cell>
          <cell r="H289" t="str">
            <v>年間退職看護婦数　定員－賃金別</v>
          </cell>
          <cell r="I289" t="str">
            <v>6670</v>
          </cell>
          <cell r="J289" t="str">
            <v>病療報告</v>
          </cell>
          <cell r="K289" t="str">
            <v>有</v>
          </cell>
          <cell r="L289" t="str">
            <v>○</v>
          </cell>
          <cell r="M289" t="str">
            <v>○</v>
          </cell>
          <cell r="N289">
            <v>0</v>
          </cell>
          <cell r="O289">
            <v>0</v>
          </cell>
          <cell r="P289" t="str">
            <v>○</v>
          </cell>
          <cell r="Q289">
            <v>0</v>
          </cell>
          <cell r="R289">
            <v>29</v>
          </cell>
          <cell r="S289">
            <v>3</v>
          </cell>
          <cell r="T289" t="str">
            <v>政策医療課看護婦等養成指導室、指導係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 t="str">
            <v>看護婦DB</v>
          </cell>
          <cell r="Z289" t="str">
            <v>看護職員数･病気休暇者数1</v>
          </cell>
          <cell r="AA289" t="str">
            <v>看護婦DB</v>
          </cell>
          <cell r="AB289" t="str">
            <v>看護職員数･病気休暇者数2</v>
          </cell>
        </row>
        <row r="290">
          <cell r="D290" t="str">
            <v>年報</v>
          </cell>
          <cell r="E290" t="str">
            <v>病院</v>
          </cell>
          <cell r="F290" t="str">
            <v>第１９表</v>
          </cell>
          <cell r="G290">
            <v>0</v>
          </cell>
          <cell r="H290" t="str">
            <v>医薬品在庫額・死蔵品比率・在庫品回転数</v>
          </cell>
          <cell r="I290" t="str">
            <v>6233</v>
          </cell>
          <cell r="J290" t="str">
            <v>病療報告</v>
          </cell>
          <cell r="K290" t="str">
            <v>有</v>
          </cell>
          <cell r="L290" t="str">
            <v>○</v>
          </cell>
          <cell r="M290" t="str">
            <v>○</v>
          </cell>
          <cell r="N290" t="str">
            <v>○</v>
          </cell>
          <cell r="O290">
            <v>0</v>
          </cell>
          <cell r="P290">
            <v>0</v>
          </cell>
          <cell r="Q290">
            <v>0</v>
          </cell>
          <cell r="R290">
            <v>25</v>
          </cell>
          <cell r="S290">
            <v>5</v>
          </cell>
          <cell r="T290" t="str">
            <v>経営指導課経営企画係</v>
          </cell>
          <cell r="U290" t="str">
            <v>×</v>
          </cell>
          <cell r="V290">
            <v>0</v>
          </cell>
          <cell r="W290">
            <v>0</v>
          </cell>
          <cell r="X290">
            <v>0</v>
          </cell>
          <cell r="Y290" t="str">
            <v>会計DB</v>
          </cell>
          <cell r="Z290" t="str">
            <v>薬効別医薬品費消額</v>
          </cell>
        </row>
        <row r="291">
          <cell r="D291" t="str">
            <v>年報</v>
          </cell>
          <cell r="E291" t="str">
            <v>療養所</v>
          </cell>
          <cell r="F291" t="str">
            <v>第１９表</v>
          </cell>
          <cell r="G291">
            <v>0</v>
          </cell>
          <cell r="H291" t="str">
            <v>放射線部門取扱数</v>
          </cell>
          <cell r="I291" t="str">
            <v>6372</v>
          </cell>
          <cell r="J291" t="str">
            <v>病療報告</v>
          </cell>
          <cell r="K291" t="str">
            <v>有</v>
          </cell>
          <cell r="L291" t="str">
            <v>○</v>
          </cell>
          <cell r="M291" t="str">
            <v>○</v>
          </cell>
          <cell r="N291">
            <v>0</v>
          </cell>
          <cell r="O291" t="str">
            <v>○</v>
          </cell>
          <cell r="P291">
            <v>0</v>
          </cell>
          <cell r="Q291">
            <v>0</v>
          </cell>
          <cell r="R291">
            <v>23</v>
          </cell>
          <cell r="S291">
            <v>3</v>
          </cell>
          <cell r="T291" t="str">
            <v>政策医療課医療第二係</v>
          </cell>
          <cell r="U291">
            <v>0</v>
          </cell>
          <cell r="V291">
            <v>0</v>
          </cell>
          <cell r="W291" t="str">
            <v>○</v>
          </cell>
          <cell r="X291">
            <v>0</v>
          </cell>
          <cell r="Y291" t="str">
            <v>X線DB</v>
          </cell>
          <cell r="Z291" t="str">
            <v>放射線部門取扱数</v>
          </cell>
        </row>
        <row r="292">
          <cell r="D292" t="str">
            <v>歴年</v>
          </cell>
          <cell r="E292" t="str">
            <v>らい</v>
          </cell>
          <cell r="F292" t="str">
            <v>第１９表</v>
          </cell>
          <cell r="G292">
            <v>0</v>
          </cell>
          <cell r="H292" t="str">
            <v>１２月３１日現在看護婦数　定員－賃金別</v>
          </cell>
          <cell r="I292" t="str">
            <v>6670</v>
          </cell>
          <cell r="J292" t="str">
            <v>病療報告</v>
          </cell>
          <cell r="K292" t="str">
            <v>有</v>
          </cell>
          <cell r="L292" t="str">
            <v>○</v>
          </cell>
          <cell r="M292" t="str">
            <v>○</v>
          </cell>
          <cell r="N292">
            <v>0</v>
          </cell>
          <cell r="O292">
            <v>0</v>
          </cell>
          <cell r="P292" t="str">
            <v>○</v>
          </cell>
          <cell r="Q292">
            <v>0</v>
          </cell>
          <cell r="R292">
            <v>29</v>
          </cell>
          <cell r="S292">
            <v>4</v>
          </cell>
          <cell r="T292" t="str">
            <v>政策医療課看護婦等養成指導室、指導係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 t="str">
            <v>看護婦DB</v>
          </cell>
          <cell r="Z292" t="str">
            <v>看護職員数･病気休暇者数1</v>
          </cell>
          <cell r="AA292" t="str">
            <v>看護婦DB</v>
          </cell>
          <cell r="AB292" t="str">
            <v>看護職員数･病気休暇者数2</v>
          </cell>
        </row>
        <row r="293">
          <cell r="D293" t="str">
            <v>年報</v>
          </cell>
          <cell r="E293" t="str">
            <v>病院</v>
          </cell>
          <cell r="F293" t="str">
            <v>第２０表</v>
          </cell>
          <cell r="G293">
            <v>0</v>
          </cell>
          <cell r="H293" t="str">
            <v>処置及び手術・麻酔・分娩出生児件数、診療科・診療点数階級別</v>
          </cell>
          <cell r="I293">
            <v>6234</v>
          </cell>
          <cell r="J293" t="str">
            <v>病療報告</v>
          </cell>
          <cell r="K293" t="str">
            <v>有</v>
          </cell>
          <cell r="L293" t="str">
            <v>○</v>
          </cell>
          <cell r="M293" t="str">
            <v>○</v>
          </cell>
          <cell r="N293" t="str">
            <v>○</v>
          </cell>
          <cell r="O293">
            <v>0</v>
          </cell>
          <cell r="P293">
            <v>0</v>
          </cell>
          <cell r="Q293">
            <v>0</v>
          </cell>
          <cell r="R293">
            <v>16</v>
          </cell>
          <cell r="S293">
            <v>2</v>
          </cell>
          <cell r="T293" t="str">
            <v>政策医療課医療第一係</v>
          </cell>
          <cell r="U293">
            <v>0</v>
          </cell>
          <cell r="V293" t="str">
            <v>○</v>
          </cell>
          <cell r="W293">
            <v>0</v>
          </cell>
          <cell r="X293">
            <v>0</v>
          </cell>
          <cell r="Y293" t="str">
            <v>患者数DB</v>
          </cell>
          <cell r="Z293" t="str">
            <v>処置及び手術･麻酔分娩出生児件数3</v>
          </cell>
          <cell r="AA293" t="str">
            <v>処置手術DB</v>
          </cell>
          <cell r="AB293" t="str">
            <v>処置及び手術･麻酔分娩出生児件数1</v>
          </cell>
          <cell r="AC293" t="str">
            <v>処置手術DB</v>
          </cell>
          <cell r="AD293" t="str">
            <v>処置及び手術･麻酔分娩出生児件数2</v>
          </cell>
        </row>
        <row r="294">
          <cell r="D294" t="str">
            <v>年報</v>
          </cell>
          <cell r="E294" t="str">
            <v>療養所</v>
          </cell>
          <cell r="F294" t="str">
            <v>第２０表</v>
          </cell>
          <cell r="G294">
            <v>0</v>
          </cell>
          <cell r="H294" t="str">
            <v>リハビリテーション件数・精神科専門療法等件数、入院－外来別</v>
          </cell>
          <cell r="I294" t="str">
            <v>6373</v>
          </cell>
          <cell r="J294" t="str">
            <v>病療報告</v>
          </cell>
          <cell r="K294" t="str">
            <v>有</v>
          </cell>
          <cell r="L294" t="str">
            <v>○</v>
          </cell>
          <cell r="M294" t="str">
            <v>○</v>
          </cell>
          <cell r="N294">
            <v>0</v>
          </cell>
          <cell r="O294" t="str">
            <v>○</v>
          </cell>
          <cell r="P294">
            <v>0</v>
          </cell>
          <cell r="Q294">
            <v>0</v>
          </cell>
          <cell r="R294">
            <v>24</v>
          </cell>
          <cell r="S294">
            <v>1</v>
          </cell>
          <cell r="T294" t="str">
            <v>政策医療課医療第二係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 t="str">
            <v>ﾘﾊﾋﾞﾘDB</v>
          </cell>
          <cell r="Z294" t="str">
            <v>ﾘﾊﾋﾞﾘﾃｰｼｮﾝ･精神科専門療法等件数点数</v>
          </cell>
        </row>
        <row r="295">
          <cell r="D295" t="str">
            <v>歴年</v>
          </cell>
          <cell r="E295" t="str">
            <v>らい</v>
          </cell>
          <cell r="F295" t="str">
            <v>第２０表</v>
          </cell>
          <cell r="G295">
            <v>0</v>
          </cell>
          <cell r="H295" t="str">
            <v>教育職の年間異動</v>
          </cell>
          <cell r="I295" t="str">
            <v>6670</v>
          </cell>
          <cell r="J295" t="str">
            <v>病療報告</v>
          </cell>
          <cell r="K295" t="str">
            <v>有</v>
          </cell>
          <cell r="L295" t="str">
            <v>○</v>
          </cell>
          <cell r="M295" t="str">
            <v>○</v>
          </cell>
          <cell r="N295">
            <v>0</v>
          </cell>
          <cell r="O295">
            <v>0</v>
          </cell>
          <cell r="P295" t="str">
            <v>○</v>
          </cell>
          <cell r="Q295">
            <v>0</v>
          </cell>
          <cell r="R295">
            <v>29</v>
          </cell>
          <cell r="S295">
            <v>5</v>
          </cell>
          <cell r="T295" t="str">
            <v>政策医療課看護婦等養成指導室、指導係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 t="str">
            <v>看護婦DB</v>
          </cell>
          <cell r="Z295" t="str">
            <v>看護職員数･病気休暇者数1</v>
          </cell>
          <cell r="AA295" t="str">
            <v>看護婦DB</v>
          </cell>
          <cell r="AB295" t="str">
            <v>看護職員数･病気休暇者数2</v>
          </cell>
        </row>
        <row r="296">
          <cell r="D296" t="str">
            <v>年報</v>
          </cell>
          <cell r="E296" t="str">
            <v>病院</v>
          </cell>
          <cell r="F296" t="str">
            <v>第２１表</v>
          </cell>
          <cell r="G296">
            <v>0</v>
          </cell>
          <cell r="H296" t="str">
            <v>臨床検査件数、検査種別</v>
          </cell>
          <cell r="I296">
            <v>6235</v>
          </cell>
          <cell r="J296" t="str">
            <v>病療報告</v>
          </cell>
          <cell r="K296" t="str">
            <v>有</v>
          </cell>
          <cell r="L296" t="str">
            <v>○</v>
          </cell>
          <cell r="M296" t="str">
            <v>○</v>
          </cell>
          <cell r="N296" t="str">
            <v>○</v>
          </cell>
          <cell r="O296">
            <v>0</v>
          </cell>
          <cell r="P296">
            <v>0</v>
          </cell>
          <cell r="Q296">
            <v>0</v>
          </cell>
          <cell r="R296">
            <v>37</v>
          </cell>
          <cell r="S296">
            <v>3</v>
          </cell>
          <cell r="T296" t="str">
            <v>政策医療課医療第一係</v>
          </cell>
          <cell r="U296">
            <v>0</v>
          </cell>
          <cell r="V296" t="str">
            <v>○</v>
          </cell>
          <cell r="W296">
            <v>0</v>
          </cell>
          <cell r="X296">
            <v>0</v>
          </cell>
          <cell r="Y296" t="str">
            <v>臨床検査DB</v>
          </cell>
          <cell r="Z296" t="str">
            <v>臨床検査件数1</v>
          </cell>
        </row>
        <row r="297">
          <cell r="D297" t="str">
            <v>年報</v>
          </cell>
          <cell r="E297" t="str">
            <v>療養所</v>
          </cell>
          <cell r="F297" t="str">
            <v>第２１表</v>
          </cell>
          <cell r="G297">
            <v>0</v>
          </cell>
          <cell r="H297" t="str">
            <v>リハビリテーション点数・精神科専門療法等点数、入院－外来別</v>
          </cell>
          <cell r="I297" t="str">
            <v>6373</v>
          </cell>
          <cell r="J297" t="str">
            <v>病療報告</v>
          </cell>
          <cell r="K297" t="str">
            <v>有</v>
          </cell>
          <cell r="L297" t="str">
            <v>○</v>
          </cell>
          <cell r="M297" t="str">
            <v>○</v>
          </cell>
          <cell r="N297">
            <v>0</v>
          </cell>
          <cell r="O297" t="str">
            <v>○</v>
          </cell>
          <cell r="P297">
            <v>0</v>
          </cell>
          <cell r="Q297">
            <v>0</v>
          </cell>
          <cell r="R297">
            <v>24</v>
          </cell>
          <cell r="S297">
            <v>2</v>
          </cell>
          <cell r="T297" t="str">
            <v>政策医療課医療第二係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 t="str">
            <v>ﾘﾊﾋﾞﾘDB</v>
          </cell>
          <cell r="Z297" t="str">
            <v>ﾘﾊﾋﾞﾘﾃｰｼｮﾝ･精神科専門療法等件数点数</v>
          </cell>
        </row>
        <row r="298">
          <cell r="D298" t="str">
            <v>歴年</v>
          </cell>
          <cell r="E298" t="str">
            <v>らい</v>
          </cell>
          <cell r="F298" t="str">
            <v>第２１表</v>
          </cell>
          <cell r="G298">
            <v>0</v>
          </cell>
          <cell r="H298" t="str">
            <v>１２月３１日現在婚姻状況</v>
          </cell>
          <cell r="I298" t="str">
            <v>6670</v>
          </cell>
          <cell r="J298" t="str">
            <v>病療報告</v>
          </cell>
          <cell r="K298" t="str">
            <v>有</v>
          </cell>
          <cell r="L298" t="str">
            <v>○</v>
          </cell>
          <cell r="M298" t="str">
            <v>○</v>
          </cell>
          <cell r="N298">
            <v>0</v>
          </cell>
          <cell r="O298">
            <v>0</v>
          </cell>
          <cell r="P298" t="str">
            <v>○</v>
          </cell>
          <cell r="Q298">
            <v>0</v>
          </cell>
          <cell r="R298">
            <v>29</v>
          </cell>
          <cell r="S298">
            <v>6</v>
          </cell>
          <cell r="T298" t="str">
            <v>政策医療課看護婦等養成指導室、指導係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 t="str">
            <v>看護婦DB</v>
          </cell>
          <cell r="Z298" t="str">
            <v>看護職員数･病気休暇者数1</v>
          </cell>
          <cell r="AA298" t="str">
            <v>看護婦DB</v>
          </cell>
          <cell r="AB298" t="str">
            <v>看護職員数･病気休暇者数2</v>
          </cell>
        </row>
        <row r="299">
          <cell r="D299" t="str">
            <v>年報</v>
          </cell>
          <cell r="E299" t="str">
            <v>病院</v>
          </cell>
          <cell r="F299" t="str">
            <v>第２２表</v>
          </cell>
          <cell r="G299">
            <v>0</v>
          </cell>
          <cell r="H299" t="str">
            <v>臨床検査点数・検査１件当たり点数・患者１００人当たり・職員１人１日当たり検査件数</v>
          </cell>
          <cell r="I299">
            <v>6235</v>
          </cell>
          <cell r="J299" t="str">
            <v>病療報告</v>
          </cell>
          <cell r="K299" t="str">
            <v>有</v>
          </cell>
          <cell r="L299" t="str">
            <v>○</v>
          </cell>
          <cell r="M299" t="str">
            <v>○</v>
          </cell>
          <cell r="N299" t="str">
            <v>○</v>
          </cell>
          <cell r="O299">
            <v>0</v>
          </cell>
          <cell r="P299">
            <v>0</v>
          </cell>
          <cell r="Q299">
            <v>0</v>
          </cell>
          <cell r="R299">
            <v>37</v>
          </cell>
          <cell r="S299">
            <v>4</v>
          </cell>
          <cell r="T299" t="str">
            <v>政策医療課医療第一係</v>
          </cell>
          <cell r="U299">
            <v>0</v>
          </cell>
          <cell r="V299" t="str">
            <v>○</v>
          </cell>
          <cell r="W299">
            <v>0</v>
          </cell>
          <cell r="X299">
            <v>0</v>
          </cell>
          <cell r="Y299" t="str">
            <v>臨床検査DB</v>
          </cell>
          <cell r="Z299" t="str">
            <v>臨床検査件数1</v>
          </cell>
        </row>
        <row r="300">
          <cell r="D300" t="str">
            <v>年報</v>
          </cell>
          <cell r="E300" t="str">
            <v>療養所</v>
          </cell>
          <cell r="F300" t="str">
            <v>第２２表</v>
          </cell>
          <cell r="G300">
            <v>0</v>
          </cell>
          <cell r="H300" t="str">
            <v>職員数（総数）</v>
          </cell>
          <cell r="I300" t="str">
            <v>6331､3133</v>
          </cell>
          <cell r="J300" t="str">
            <v>病療報告</v>
          </cell>
          <cell r="K300" t="str">
            <v>有</v>
          </cell>
          <cell r="L300" t="str">
            <v>○</v>
          </cell>
          <cell r="M300" t="str">
            <v>○</v>
          </cell>
          <cell r="N300">
            <v>0</v>
          </cell>
          <cell r="O300" t="str">
            <v>○</v>
          </cell>
          <cell r="P300">
            <v>0</v>
          </cell>
          <cell r="Q300">
            <v>0</v>
          </cell>
          <cell r="R300">
            <v>17</v>
          </cell>
          <cell r="S300">
            <v>7</v>
          </cell>
          <cell r="T300" t="str">
            <v>政策医療課医療第二係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 t="str">
            <v>診療報酬DB</v>
          </cell>
          <cell r="Z300" t="str">
            <v>収入･費用1-2</v>
          </cell>
          <cell r="AA300" t="str">
            <v>患者数DB</v>
          </cell>
          <cell r="AB300" t="str">
            <v>患者数[年報]1</v>
          </cell>
          <cell r="AC300" t="str">
            <v>患者数DB</v>
          </cell>
          <cell r="AD300" t="str">
            <v>患者数[年報]2</v>
          </cell>
        </row>
        <row r="301">
          <cell r="D301" t="str">
            <v>歴年</v>
          </cell>
          <cell r="E301" t="str">
            <v>らい</v>
          </cell>
          <cell r="F301" t="str">
            <v>第２２表</v>
          </cell>
          <cell r="G301">
            <v>0</v>
          </cell>
          <cell r="H301" t="str">
            <v>１ヵ月以上の病気休暇の状況</v>
          </cell>
          <cell r="I301" t="str">
            <v>6670</v>
          </cell>
          <cell r="J301" t="str">
            <v>病療報告</v>
          </cell>
          <cell r="K301" t="str">
            <v>有</v>
          </cell>
          <cell r="L301" t="str">
            <v>○</v>
          </cell>
          <cell r="M301" t="str">
            <v>○</v>
          </cell>
          <cell r="N301">
            <v>0</v>
          </cell>
          <cell r="O301">
            <v>0</v>
          </cell>
          <cell r="P301" t="str">
            <v>○</v>
          </cell>
          <cell r="Q301">
            <v>0</v>
          </cell>
          <cell r="R301">
            <v>29</v>
          </cell>
          <cell r="S301">
            <v>7</v>
          </cell>
          <cell r="T301" t="str">
            <v>政策医療課看護婦等養成指導室、指導係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 t="str">
            <v>看護婦DB</v>
          </cell>
          <cell r="Z301" t="str">
            <v>看護職員数･病気休暇者数1</v>
          </cell>
          <cell r="AA301" t="str">
            <v>看護婦DB</v>
          </cell>
          <cell r="AB301" t="str">
            <v>看護職員数･病気休暇者数2</v>
          </cell>
        </row>
        <row r="302">
          <cell r="D302" t="str">
            <v>年報</v>
          </cell>
          <cell r="E302" t="str">
            <v>病院</v>
          </cell>
          <cell r="F302" t="str">
            <v>第２３表</v>
          </cell>
          <cell r="G302">
            <v>0</v>
          </cell>
          <cell r="H302" t="str">
            <v>調剤数・製剤数、入院－外来別</v>
          </cell>
          <cell r="I302">
            <v>6236</v>
          </cell>
          <cell r="J302" t="str">
            <v>病療報告</v>
          </cell>
          <cell r="K302" t="str">
            <v>有</v>
          </cell>
          <cell r="L302" t="str">
            <v>○</v>
          </cell>
          <cell r="M302" t="str">
            <v>○</v>
          </cell>
          <cell r="N302" t="str">
            <v>○</v>
          </cell>
          <cell r="O302">
            <v>0</v>
          </cell>
          <cell r="P302">
            <v>0</v>
          </cell>
          <cell r="Q302">
            <v>0</v>
          </cell>
          <cell r="R302">
            <v>34</v>
          </cell>
          <cell r="S302">
            <v>2</v>
          </cell>
          <cell r="T302" t="str">
            <v>政策医療課医療第一係</v>
          </cell>
          <cell r="U302">
            <v>0</v>
          </cell>
          <cell r="V302" t="str">
            <v>○</v>
          </cell>
          <cell r="W302">
            <v>0</v>
          </cell>
          <cell r="X302">
            <v>0</v>
          </cell>
          <cell r="Y302" t="str">
            <v>調剤DB</v>
          </cell>
          <cell r="Z302" t="str">
            <v>調剤数･製剤数1</v>
          </cell>
          <cell r="AA302" t="str">
            <v>調剤DB</v>
          </cell>
          <cell r="AB302" t="str">
            <v>調剤数･製剤数2</v>
          </cell>
        </row>
        <row r="303">
          <cell r="D303" t="str">
            <v>年報</v>
          </cell>
          <cell r="E303" t="str">
            <v>療養所</v>
          </cell>
          <cell r="F303" t="str">
            <v>第２３表</v>
          </cell>
          <cell r="G303">
            <v>0</v>
          </cell>
          <cell r="H303" t="str">
            <v>職員数（常勤）</v>
          </cell>
          <cell r="I303" t="str">
            <v>6331､3133</v>
          </cell>
          <cell r="J303" t="str">
            <v>病療報告</v>
          </cell>
          <cell r="K303" t="str">
            <v>有</v>
          </cell>
          <cell r="L303" t="str">
            <v>○</v>
          </cell>
          <cell r="M303" t="str">
            <v>○</v>
          </cell>
          <cell r="N303">
            <v>0</v>
          </cell>
          <cell r="O303" t="str">
            <v>○</v>
          </cell>
          <cell r="P303">
            <v>0</v>
          </cell>
          <cell r="Q303">
            <v>0</v>
          </cell>
          <cell r="R303">
            <v>17</v>
          </cell>
          <cell r="S303">
            <v>8</v>
          </cell>
          <cell r="T303" t="str">
            <v>政策医療課医療第二係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 t="str">
            <v>診療報酬DB</v>
          </cell>
          <cell r="Z303" t="str">
            <v>収入･費用1-2</v>
          </cell>
          <cell r="AA303" t="str">
            <v>患者数DB</v>
          </cell>
          <cell r="AB303" t="str">
            <v>患者数[年報]1</v>
          </cell>
          <cell r="AC303" t="str">
            <v>患者数DB</v>
          </cell>
          <cell r="AD303" t="str">
            <v>患者数[年報]2</v>
          </cell>
        </row>
        <row r="304">
          <cell r="D304" t="str">
            <v>歴年</v>
          </cell>
          <cell r="E304" t="str">
            <v>らい</v>
          </cell>
          <cell r="F304" t="str">
            <v>第２３表</v>
          </cell>
          <cell r="G304">
            <v>0</v>
          </cell>
          <cell r="H304" t="str">
            <v>病気休職・育児休業者</v>
          </cell>
          <cell r="I304" t="str">
            <v>6670</v>
          </cell>
          <cell r="J304" t="str">
            <v>病療報告</v>
          </cell>
          <cell r="K304" t="str">
            <v>有</v>
          </cell>
          <cell r="L304" t="str">
            <v>○</v>
          </cell>
          <cell r="M304" t="str">
            <v>○</v>
          </cell>
          <cell r="N304">
            <v>0</v>
          </cell>
          <cell r="O304">
            <v>0</v>
          </cell>
          <cell r="P304" t="str">
            <v>○</v>
          </cell>
          <cell r="Q304">
            <v>0</v>
          </cell>
          <cell r="R304">
            <v>29</v>
          </cell>
          <cell r="S304">
            <v>8</v>
          </cell>
          <cell r="T304" t="str">
            <v>政策医療課看護婦等養成指導室、指導係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 t="str">
            <v>看護婦DB</v>
          </cell>
          <cell r="Z304" t="str">
            <v>看護職員数･病気休暇者数1</v>
          </cell>
          <cell r="AA304" t="str">
            <v>看護婦DB</v>
          </cell>
          <cell r="AB304" t="str">
            <v>看護職員数･病気休暇者数2</v>
          </cell>
        </row>
        <row r="305">
          <cell r="D305" t="str">
            <v>年報</v>
          </cell>
          <cell r="E305" t="str">
            <v>病院</v>
          </cell>
          <cell r="F305" t="str">
            <v>第２４表</v>
          </cell>
          <cell r="G305">
            <v>0</v>
          </cell>
          <cell r="H305" t="str">
            <v>調剤１回当たり・患者１人１日当たり・職員１人１日当たり延剤数</v>
          </cell>
          <cell r="I305">
            <v>6236</v>
          </cell>
          <cell r="J305" t="str">
            <v>病療報告</v>
          </cell>
          <cell r="K305" t="str">
            <v>有</v>
          </cell>
          <cell r="L305" t="str">
            <v>○</v>
          </cell>
          <cell r="M305" t="str">
            <v>○</v>
          </cell>
          <cell r="N305" t="str">
            <v>○</v>
          </cell>
          <cell r="O305">
            <v>0</v>
          </cell>
          <cell r="P305">
            <v>0</v>
          </cell>
          <cell r="Q305">
            <v>0</v>
          </cell>
          <cell r="R305">
            <v>34</v>
          </cell>
          <cell r="S305">
            <v>3</v>
          </cell>
          <cell r="T305" t="str">
            <v>政策医療課医療第一係</v>
          </cell>
          <cell r="U305">
            <v>0</v>
          </cell>
          <cell r="V305" t="str">
            <v>○</v>
          </cell>
          <cell r="W305">
            <v>0</v>
          </cell>
          <cell r="X305">
            <v>0</v>
          </cell>
          <cell r="Y305" t="str">
            <v>調剤DB</v>
          </cell>
          <cell r="Z305" t="str">
            <v>調剤数･製剤数1</v>
          </cell>
          <cell r="AA305" t="str">
            <v>調剤DB</v>
          </cell>
          <cell r="AB305" t="str">
            <v>調剤数･製剤数2</v>
          </cell>
        </row>
        <row r="306">
          <cell r="D306" t="str">
            <v>特定月</v>
          </cell>
          <cell r="E306" t="str">
            <v>病院</v>
          </cell>
          <cell r="F306" t="str">
            <v>第２５表</v>
          </cell>
          <cell r="G306">
            <v>0</v>
          </cell>
          <cell r="H306" t="str">
            <v>１日当たり製剤数、剤型別</v>
          </cell>
          <cell r="I306" t="str">
            <v>6236</v>
          </cell>
          <cell r="J306" t="str">
            <v>病療報告</v>
          </cell>
          <cell r="K306" t="str">
            <v>有</v>
          </cell>
          <cell r="L306" t="str">
            <v>○</v>
          </cell>
          <cell r="M306" t="str">
            <v>○</v>
          </cell>
          <cell r="N306" t="str">
            <v>○</v>
          </cell>
          <cell r="O306">
            <v>0</v>
          </cell>
          <cell r="P306">
            <v>0</v>
          </cell>
          <cell r="Q306">
            <v>0</v>
          </cell>
          <cell r="R306">
            <v>34</v>
          </cell>
          <cell r="S306">
            <v>4</v>
          </cell>
          <cell r="T306" t="str">
            <v>政策医療課医療第一係</v>
          </cell>
          <cell r="U306">
            <v>0</v>
          </cell>
          <cell r="V306" t="str">
            <v>○</v>
          </cell>
          <cell r="W306">
            <v>0</v>
          </cell>
          <cell r="X306">
            <v>0</v>
          </cell>
          <cell r="Y306" t="str">
            <v>調剤DB</v>
          </cell>
          <cell r="Z306" t="str">
            <v>調剤数･製剤数1</v>
          </cell>
          <cell r="AA306" t="str">
            <v>調剤DB</v>
          </cell>
          <cell r="AB306" t="str">
            <v>調剤数･製剤数2</v>
          </cell>
        </row>
        <row r="307">
          <cell r="D307" t="str">
            <v>特定月</v>
          </cell>
          <cell r="E307" t="str">
            <v>療養所</v>
          </cell>
          <cell r="F307" t="str">
            <v>第２５表</v>
          </cell>
          <cell r="G307">
            <v>0</v>
          </cell>
          <cell r="H307" t="str">
            <v>給食数</v>
          </cell>
          <cell r="I307" t="str">
            <v>6355</v>
          </cell>
          <cell r="J307" t="str">
            <v>病療報告</v>
          </cell>
          <cell r="K307" t="str">
            <v>有</v>
          </cell>
          <cell r="L307" t="str">
            <v>○</v>
          </cell>
          <cell r="M307" t="str">
            <v>○</v>
          </cell>
          <cell r="N307">
            <v>0</v>
          </cell>
          <cell r="O307" t="str">
            <v>○</v>
          </cell>
          <cell r="P307">
            <v>0</v>
          </cell>
          <cell r="Q307">
            <v>0</v>
          </cell>
          <cell r="R307">
            <v>30</v>
          </cell>
          <cell r="S307">
            <v>11</v>
          </cell>
          <cell r="T307" t="str">
            <v>政策医療課医療第二係</v>
          </cell>
          <cell r="U307">
            <v>0</v>
          </cell>
          <cell r="V307">
            <v>0</v>
          </cell>
          <cell r="W307" t="str">
            <v>○</v>
          </cell>
          <cell r="X307">
            <v>0</v>
          </cell>
          <cell r="Y307" t="str">
            <v>給食DB</v>
          </cell>
          <cell r="Z307" t="str">
            <v>食事療養数1</v>
          </cell>
          <cell r="AA307" t="str">
            <v>給食DB</v>
          </cell>
          <cell r="AB307" t="str">
            <v>食事療養数2-1</v>
          </cell>
          <cell r="AC307" t="str">
            <v>給食DB</v>
          </cell>
          <cell r="AD307" t="str">
            <v>食事療養数2-2</v>
          </cell>
          <cell r="AE307" t="str">
            <v>給食DB</v>
          </cell>
          <cell r="AF307" t="str">
            <v>食事療養数3</v>
          </cell>
          <cell r="AG307" t="str">
            <v>給食DB</v>
          </cell>
          <cell r="AH307" t="str">
            <v>食事療養数4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</row>
        <row r="308">
          <cell r="D308" t="str">
            <v>特定月</v>
          </cell>
          <cell r="E308" t="str">
            <v>病院</v>
          </cell>
          <cell r="F308" t="str">
            <v>第２６表</v>
          </cell>
          <cell r="G308">
            <v>0</v>
          </cell>
          <cell r="H308" t="str">
            <v>放射線照射件数、診断・治療別</v>
          </cell>
          <cell r="I308" t="str">
            <v>6237</v>
          </cell>
          <cell r="J308" t="str">
            <v>病療報告</v>
          </cell>
          <cell r="K308" t="str">
            <v>有</v>
          </cell>
          <cell r="L308" t="str">
            <v>○</v>
          </cell>
          <cell r="M308" t="str">
            <v>○</v>
          </cell>
          <cell r="N308" t="str">
            <v>○</v>
          </cell>
          <cell r="O308">
            <v>0</v>
          </cell>
          <cell r="P308">
            <v>0</v>
          </cell>
          <cell r="Q308">
            <v>0</v>
          </cell>
          <cell r="R308">
            <v>23</v>
          </cell>
          <cell r="S308">
            <v>2</v>
          </cell>
          <cell r="T308" t="str">
            <v>政策医療課医療第一係</v>
          </cell>
          <cell r="U308">
            <v>0</v>
          </cell>
          <cell r="V308" t="str">
            <v>○</v>
          </cell>
          <cell r="W308">
            <v>0</v>
          </cell>
          <cell r="X308">
            <v>0</v>
          </cell>
          <cell r="Y308" t="str">
            <v>X線DB</v>
          </cell>
          <cell r="Z308" t="str">
            <v>放射線部門取扱数</v>
          </cell>
        </row>
        <row r="309">
          <cell r="D309" t="str">
            <v>特定月</v>
          </cell>
          <cell r="E309" t="str">
            <v>療養所</v>
          </cell>
          <cell r="F309" t="str">
            <v>第２６表</v>
          </cell>
          <cell r="G309">
            <v>0</v>
          </cell>
          <cell r="H309" t="str">
            <v>給食数、特別食別</v>
          </cell>
          <cell r="I309" t="str">
            <v>6355</v>
          </cell>
          <cell r="J309" t="str">
            <v>病療報告</v>
          </cell>
          <cell r="K309" t="str">
            <v>有</v>
          </cell>
          <cell r="L309" t="str">
            <v>○</v>
          </cell>
          <cell r="M309" t="str">
            <v>○</v>
          </cell>
          <cell r="N309">
            <v>0</v>
          </cell>
          <cell r="O309" t="str">
            <v>○</v>
          </cell>
          <cell r="P309">
            <v>0</v>
          </cell>
          <cell r="Q309">
            <v>0</v>
          </cell>
          <cell r="R309">
            <v>30</v>
          </cell>
          <cell r="S309">
            <v>12</v>
          </cell>
          <cell r="T309" t="str">
            <v>政策医療課医療第二係</v>
          </cell>
          <cell r="U309">
            <v>0</v>
          </cell>
          <cell r="V309">
            <v>0</v>
          </cell>
          <cell r="W309" t="str">
            <v>○</v>
          </cell>
          <cell r="X309">
            <v>0</v>
          </cell>
          <cell r="Y309" t="str">
            <v>給食DB</v>
          </cell>
          <cell r="Z309" t="str">
            <v>食事療養数1</v>
          </cell>
          <cell r="AA309" t="str">
            <v>給食DB</v>
          </cell>
          <cell r="AB309" t="str">
            <v>食事療養数2-1</v>
          </cell>
          <cell r="AC309" t="str">
            <v>給食DB</v>
          </cell>
          <cell r="AD309" t="str">
            <v>食事療養数2-2</v>
          </cell>
          <cell r="AE309" t="str">
            <v>給食DB</v>
          </cell>
          <cell r="AF309" t="str">
            <v>食事療養数3</v>
          </cell>
          <cell r="AG309" t="str">
            <v>給食DB</v>
          </cell>
          <cell r="AH309" t="str">
            <v>食事療養数4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D310" t="str">
            <v>特定月</v>
          </cell>
          <cell r="E310" t="str">
            <v>病院</v>
          </cell>
          <cell r="F310" t="str">
            <v>第２７表</v>
          </cell>
          <cell r="G310">
            <v>0</v>
          </cell>
          <cell r="H310" t="str">
            <v>放射線点数・照射１回当たり点数・患者１００人当たり・放射線技師１人１日当たり放射線照射回数</v>
          </cell>
          <cell r="I310" t="str">
            <v>6230､6237､6238</v>
          </cell>
          <cell r="J310" t="str">
            <v>病療報告</v>
          </cell>
          <cell r="K310" t="str">
            <v>有</v>
          </cell>
          <cell r="L310" t="str">
            <v>○</v>
          </cell>
          <cell r="M310" t="str">
            <v>○</v>
          </cell>
          <cell r="N310" t="str">
            <v>○</v>
          </cell>
          <cell r="O310">
            <v>0</v>
          </cell>
          <cell r="P310">
            <v>0</v>
          </cell>
          <cell r="Q310">
            <v>0</v>
          </cell>
          <cell r="R310">
            <v>6</v>
          </cell>
          <cell r="S310">
            <v>1</v>
          </cell>
          <cell r="T310" t="str">
            <v>政策医療課医療第一係</v>
          </cell>
          <cell r="U310">
            <v>0</v>
          </cell>
          <cell r="V310" t="str">
            <v>○</v>
          </cell>
          <cell r="W310">
            <v>0</v>
          </cell>
          <cell r="X310">
            <v>0</v>
          </cell>
          <cell r="Y310" t="str">
            <v>患者数DB</v>
          </cell>
          <cell r="Z310" t="str">
            <v>患者数[月報]1</v>
          </cell>
          <cell r="AA310" t="str">
            <v>患者数DB</v>
          </cell>
          <cell r="AB310" t="str">
            <v>患者数[月報]2</v>
          </cell>
          <cell r="AC310" t="str">
            <v>X線DB</v>
          </cell>
          <cell r="AD310" t="str">
            <v>放射線部門取扱数</v>
          </cell>
          <cell r="AE310" t="str">
            <v>職員DB</v>
          </cell>
          <cell r="AF310" t="str">
            <v>職員数(年報)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</row>
        <row r="311">
          <cell r="D311" t="str">
            <v>特定月</v>
          </cell>
          <cell r="E311" t="str">
            <v>療養所</v>
          </cell>
          <cell r="F311" t="str">
            <v>第２７表</v>
          </cell>
          <cell r="G311">
            <v>0</v>
          </cell>
          <cell r="H311" t="str">
            <v>給食数、外来食</v>
          </cell>
          <cell r="I311" t="str">
            <v>6355</v>
          </cell>
          <cell r="J311" t="str">
            <v>病療報告</v>
          </cell>
          <cell r="K311" t="str">
            <v>有</v>
          </cell>
          <cell r="L311" t="str">
            <v>○</v>
          </cell>
          <cell r="M311" t="str">
            <v>○</v>
          </cell>
          <cell r="N311">
            <v>0</v>
          </cell>
          <cell r="O311" t="str">
            <v>○</v>
          </cell>
          <cell r="P311">
            <v>0</v>
          </cell>
          <cell r="Q311">
            <v>0</v>
          </cell>
          <cell r="R311">
            <v>30</v>
          </cell>
          <cell r="S311">
            <v>13</v>
          </cell>
          <cell r="T311" t="str">
            <v>政策医療課医療第二係</v>
          </cell>
          <cell r="U311">
            <v>0</v>
          </cell>
          <cell r="V311">
            <v>0</v>
          </cell>
          <cell r="W311" t="str">
            <v>○</v>
          </cell>
          <cell r="X311">
            <v>0</v>
          </cell>
          <cell r="Y311" t="str">
            <v>給食DB</v>
          </cell>
          <cell r="Z311" t="str">
            <v>食事療養数1</v>
          </cell>
          <cell r="AA311" t="str">
            <v>給食DB</v>
          </cell>
          <cell r="AB311" t="str">
            <v>食事療養数2-1</v>
          </cell>
          <cell r="AC311" t="str">
            <v>給食DB</v>
          </cell>
          <cell r="AD311" t="str">
            <v>食事療養数2-2</v>
          </cell>
          <cell r="AE311" t="str">
            <v>給食DB</v>
          </cell>
          <cell r="AF311" t="str">
            <v>食事療養数3</v>
          </cell>
          <cell r="AG311" t="str">
            <v>給食DB</v>
          </cell>
          <cell r="AH311" t="str">
            <v>食事療養数4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</row>
        <row r="312">
          <cell r="D312" t="str">
            <v>年報</v>
          </cell>
          <cell r="E312" t="str">
            <v>病院</v>
          </cell>
          <cell r="F312" t="str">
            <v>第２８表</v>
          </cell>
          <cell r="G312">
            <v>0</v>
          </cell>
          <cell r="H312" t="str">
            <v>職員数（総数）、職種・部門別</v>
          </cell>
          <cell r="I312" t="str">
            <v>6238</v>
          </cell>
          <cell r="J312" t="str">
            <v>病療報告</v>
          </cell>
          <cell r="K312" t="str">
            <v>有</v>
          </cell>
          <cell r="L312" t="str">
            <v>○</v>
          </cell>
          <cell r="M312" t="str">
            <v>○</v>
          </cell>
          <cell r="N312" t="str">
            <v>○</v>
          </cell>
          <cell r="O312">
            <v>0</v>
          </cell>
          <cell r="P312">
            <v>0</v>
          </cell>
          <cell r="Q312">
            <v>0</v>
          </cell>
          <cell r="R312">
            <v>32</v>
          </cell>
          <cell r="S312">
            <v>3</v>
          </cell>
          <cell r="T312" t="str">
            <v>運営企画課組織企画係、人事係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 t="str">
            <v>職員DB</v>
          </cell>
          <cell r="Z312" t="str">
            <v>職員数(年報)</v>
          </cell>
        </row>
        <row r="313">
          <cell r="D313" t="str">
            <v>特定月</v>
          </cell>
          <cell r="E313" t="str">
            <v>療養所</v>
          </cell>
          <cell r="F313" t="str">
            <v>第２８表</v>
          </cell>
          <cell r="G313">
            <v>0</v>
          </cell>
          <cell r="H313" t="str">
            <v>患者１人１日当たり給与量、食品群別</v>
          </cell>
          <cell r="I313">
            <v>6355</v>
          </cell>
          <cell r="J313" t="str">
            <v>病療報告</v>
          </cell>
          <cell r="K313" t="str">
            <v>有</v>
          </cell>
          <cell r="L313" t="str">
            <v>○</v>
          </cell>
          <cell r="M313" t="str">
            <v>○</v>
          </cell>
          <cell r="N313">
            <v>0</v>
          </cell>
          <cell r="O313" t="str">
            <v>○</v>
          </cell>
          <cell r="P313">
            <v>0</v>
          </cell>
          <cell r="Q313">
            <v>0</v>
          </cell>
          <cell r="R313">
            <v>30</v>
          </cell>
          <cell r="S313">
            <v>14</v>
          </cell>
          <cell r="T313" t="str">
            <v>政策医療課医療第二係</v>
          </cell>
          <cell r="U313">
            <v>0</v>
          </cell>
          <cell r="V313">
            <v>0</v>
          </cell>
          <cell r="W313" t="str">
            <v>○</v>
          </cell>
          <cell r="X313">
            <v>0</v>
          </cell>
          <cell r="Y313" t="str">
            <v>給食DB</v>
          </cell>
          <cell r="Z313" t="str">
            <v>食事療養数1</v>
          </cell>
          <cell r="AA313" t="str">
            <v>給食DB</v>
          </cell>
          <cell r="AB313" t="str">
            <v>食事療養数2-1</v>
          </cell>
          <cell r="AC313" t="str">
            <v>給食DB</v>
          </cell>
          <cell r="AD313" t="str">
            <v>食事療養数2-2</v>
          </cell>
          <cell r="AE313" t="str">
            <v>給食DB</v>
          </cell>
          <cell r="AF313" t="str">
            <v>食事療養数3</v>
          </cell>
          <cell r="AG313" t="str">
            <v>給食DB</v>
          </cell>
          <cell r="AH313" t="str">
            <v>食事療養数4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</row>
        <row r="314">
          <cell r="D314" t="str">
            <v>年報</v>
          </cell>
          <cell r="E314" t="str">
            <v>病院</v>
          </cell>
          <cell r="F314" t="str">
            <v>第２９表</v>
          </cell>
          <cell r="G314">
            <v>0</v>
          </cell>
          <cell r="H314" t="str">
            <v>職員数（常勤）、職種・部門別</v>
          </cell>
          <cell r="I314" t="str">
            <v>6238</v>
          </cell>
          <cell r="J314" t="str">
            <v>病療報告</v>
          </cell>
          <cell r="K314" t="str">
            <v>有</v>
          </cell>
          <cell r="L314" t="str">
            <v>○</v>
          </cell>
          <cell r="M314" t="str">
            <v>○</v>
          </cell>
          <cell r="N314" t="str">
            <v>○</v>
          </cell>
          <cell r="O314">
            <v>0</v>
          </cell>
          <cell r="P314">
            <v>0</v>
          </cell>
          <cell r="Q314">
            <v>0</v>
          </cell>
          <cell r="R314">
            <v>32</v>
          </cell>
          <cell r="S314">
            <v>4</v>
          </cell>
          <cell r="T314" t="str">
            <v>運営企画課組織企画係、人事係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 t="str">
            <v>職員DB</v>
          </cell>
          <cell r="Z314" t="str">
            <v>職員数(年報)</v>
          </cell>
        </row>
        <row r="315">
          <cell r="D315" t="str">
            <v>特定月</v>
          </cell>
          <cell r="E315" t="str">
            <v>療養所</v>
          </cell>
          <cell r="F315" t="str">
            <v>第２９表</v>
          </cell>
          <cell r="G315">
            <v>0</v>
          </cell>
          <cell r="H315" t="str">
            <v>患者１人１日当たり材料費、食品群別</v>
          </cell>
          <cell r="I315">
            <v>6355</v>
          </cell>
          <cell r="J315" t="str">
            <v>病療報告</v>
          </cell>
          <cell r="K315" t="str">
            <v>有</v>
          </cell>
          <cell r="L315" t="str">
            <v>○</v>
          </cell>
          <cell r="M315" t="str">
            <v>○</v>
          </cell>
          <cell r="N315">
            <v>0</v>
          </cell>
          <cell r="O315" t="str">
            <v>○</v>
          </cell>
          <cell r="P315">
            <v>0</v>
          </cell>
          <cell r="Q315">
            <v>0</v>
          </cell>
          <cell r="R315">
            <v>30</v>
          </cell>
          <cell r="S315">
            <v>15</v>
          </cell>
          <cell r="T315" t="str">
            <v>政策医療課医療第二係</v>
          </cell>
          <cell r="U315">
            <v>0</v>
          </cell>
          <cell r="V315">
            <v>0</v>
          </cell>
          <cell r="W315" t="str">
            <v>○</v>
          </cell>
          <cell r="X315">
            <v>0</v>
          </cell>
          <cell r="Y315" t="str">
            <v>給食DB</v>
          </cell>
          <cell r="Z315" t="str">
            <v>食事療養数1</v>
          </cell>
          <cell r="AA315" t="str">
            <v>給食DB</v>
          </cell>
          <cell r="AB315" t="str">
            <v>食事療養数2-1</v>
          </cell>
          <cell r="AC315" t="str">
            <v>給食DB</v>
          </cell>
          <cell r="AD315" t="str">
            <v>食事療養数2-2</v>
          </cell>
          <cell r="AE315" t="str">
            <v>給食DB</v>
          </cell>
          <cell r="AF315" t="str">
            <v>食事療養数3</v>
          </cell>
          <cell r="AG315" t="str">
            <v>給食DB</v>
          </cell>
          <cell r="AH315" t="str">
            <v>食事療養数4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</row>
        <row r="316">
          <cell r="D316" t="str">
            <v>特定月</v>
          </cell>
          <cell r="E316" t="str">
            <v>病院</v>
          </cell>
          <cell r="F316" t="str">
            <v>第３０表</v>
          </cell>
          <cell r="G316">
            <v>0</v>
          </cell>
          <cell r="H316" t="str">
            <v>救急取扱患者数、来院方法・受診時間別</v>
          </cell>
          <cell r="I316" t="str">
            <v>6239</v>
          </cell>
          <cell r="J316" t="str">
            <v>病療報告</v>
          </cell>
          <cell r="K316" t="str">
            <v>有</v>
          </cell>
          <cell r="L316" t="str">
            <v>○</v>
          </cell>
          <cell r="M316" t="str">
            <v>○</v>
          </cell>
          <cell r="N316" t="str">
            <v>○</v>
          </cell>
          <cell r="O316">
            <v>0</v>
          </cell>
          <cell r="P316">
            <v>0</v>
          </cell>
          <cell r="Q316">
            <v>0</v>
          </cell>
          <cell r="R316">
            <v>20</v>
          </cell>
          <cell r="S316">
            <v>1</v>
          </cell>
          <cell r="T316" t="str">
            <v>政策医療課医療第一係</v>
          </cell>
          <cell r="U316">
            <v>0</v>
          </cell>
          <cell r="V316" t="str">
            <v>○</v>
          </cell>
          <cell r="W316">
            <v>0</v>
          </cell>
          <cell r="X316">
            <v>0</v>
          </cell>
          <cell r="Y316" t="str">
            <v>救急患者DB</v>
          </cell>
          <cell r="Z316" t="str">
            <v>救急診療部門運営状況1</v>
          </cell>
          <cell r="AA316" t="str">
            <v>救急患者DB</v>
          </cell>
          <cell r="AB316" t="str">
            <v>救急診療部門運営状況2</v>
          </cell>
          <cell r="AC316" t="str">
            <v>病棟DB</v>
          </cell>
          <cell r="AD316" t="str">
            <v>救急診療部門運営状況3</v>
          </cell>
        </row>
        <row r="317">
          <cell r="D317" t="str">
            <v>特定月</v>
          </cell>
          <cell r="E317" t="str">
            <v>療養所</v>
          </cell>
          <cell r="F317" t="str">
            <v>第３０表</v>
          </cell>
          <cell r="G317">
            <v>0</v>
          </cell>
          <cell r="H317" t="str">
            <v>患者１人１日当たり栄養給与量</v>
          </cell>
          <cell r="I317" t="str">
            <v>6355</v>
          </cell>
          <cell r="J317" t="str">
            <v>病療報告</v>
          </cell>
          <cell r="K317" t="str">
            <v>有</v>
          </cell>
          <cell r="L317" t="str">
            <v>○</v>
          </cell>
          <cell r="M317" t="str">
            <v>○</v>
          </cell>
          <cell r="N317">
            <v>0</v>
          </cell>
          <cell r="O317" t="str">
            <v>○</v>
          </cell>
          <cell r="P317">
            <v>0</v>
          </cell>
          <cell r="Q317">
            <v>0</v>
          </cell>
          <cell r="R317">
            <v>30</v>
          </cell>
          <cell r="S317">
            <v>16</v>
          </cell>
          <cell r="T317" t="str">
            <v>政策医療課医療第二係</v>
          </cell>
          <cell r="U317">
            <v>0</v>
          </cell>
          <cell r="V317">
            <v>0</v>
          </cell>
          <cell r="W317" t="str">
            <v>○</v>
          </cell>
          <cell r="X317">
            <v>0</v>
          </cell>
          <cell r="Y317" t="str">
            <v>給食DB</v>
          </cell>
          <cell r="Z317" t="str">
            <v>食事療養数1</v>
          </cell>
          <cell r="AA317" t="str">
            <v>給食DB</v>
          </cell>
          <cell r="AB317" t="str">
            <v>食事療養数2-1</v>
          </cell>
          <cell r="AC317" t="str">
            <v>給食DB</v>
          </cell>
          <cell r="AD317" t="str">
            <v>食事療養数2-2</v>
          </cell>
          <cell r="AE317" t="str">
            <v>給食DB</v>
          </cell>
          <cell r="AF317" t="str">
            <v>食事療養数3</v>
          </cell>
          <cell r="AG317" t="str">
            <v>給食DB</v>
          </cell>
          <cell r="AH317" t="str">
            <v>食事療養数4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</row>
        <row r="318">
          <cell r="D318" t="str">
            <v>特定月</v>
          </cell>
          <cell r="E318" t="str">
            <v>病院</v>
          </cell>
          <cell r="F318" t="str">
            <v>第３１表</v>
          </cell>
          <cell r="G318">
            <v>0</v>
          </cell>
          <cell r="H318" t="str">
            <v>救急取扱患者数、措置内容・転帰別</v>
          </cell>
          <cell r="I318" t="str">
            <v>6239</v>
          </cell>
          <cell r="J318" t="str">
            <v>病療報告</v>
          </cell>
          <cell r="K318" t="str">
            <v>有</v>
          </cell>
          <cell r="L318" t="str">
            <v>○</v>
          </cell>
          <cell r="M318" t="str">
            <v>○</v>
          </cell>
          <cell r="N318" t="str">
            <v>○</v>
          </cell>
          <cell r="O318">
            <v>0</v>
          </cell>
          <cell r="P318">
            <v>0</v>
          </cell>
          <cell r="Q318">
            <v>0</v>
          </cell>
          <cell r="R318">
            <v>20</v>
          </cell>
          <cell r="S318">
            <v>2</v>
          </cell>
          <cell r="T318" t="str">
            <v>政策医療課医療第一係</v>
          </cell>
          <cell r="U318">
            <v>0</v>
          </cell>
          <cell r="V318" t="str">
            <v>○</v>
          </cell>
          <cell r="W318">
            <v>0</v>
          </cell>
          <cell r="X318">
            <v>0</v>
          </cell>
          <cell r="Y318" t="str">
            <v>救急患者DB</v>
          </cell>
          <cell r="Z318" t="str">
            <v>救急診療部門運営状況1</v>
          </cell>
          <cell r="AA318" t="str">
            <v>救急患者DB</v>
          </cell>
          <cell r="AB318" t="str">
            <v>救急診療部門運営状況2</v>
          </cell>
          <cell r="AC318" t="str">
            <v>病棟DB</v>
          </cell>
          <cell r="AD318" t="str">
            <v>救急診療部門運営状況3</v>
          </cell>
        </row>
        <row r="319">
          <cell r="D319" t="str">
            <v>特定月</v>
          </cell>
          <cell r="E319" t="str">
            <v>療養所</v>
          </cell>
          <cell r="F319" t="str">
            <v>第３１表</v>
          </cell>
          <cell r="G319">
            <v>0</v>
          </cell>
          <cell r="H319" t="str">
            <v>患者１人１日当たり栄養必要量</v>
          </cell>
          <cell r="I319" t="str">
            <v>6355</v>
          </cell>
          <cell r="J319" t="str">
            <v>病療報告</v>
          </cell>
          <cell r="K319" t="str">
            <v>有</v>
          </cell>
          <cell r="L319" t="str">
            <v>○</v>
          </cell>
          <cell r="M319" t="str">
            <v>○</v>
          </cell>
          <cell r="N319">
            <v>0</v>
          </cell>
          <cell r="O319" t="str">
            <v>○</v>
          </cell>
          <cell r="P319">
            <v>0</v>
          </cell>
          <cell r="Q319">
            <v>0</v>
          </cell>
          <cell r="R319">
            <v>30</v>
          </cell>
          <cell r="S319">
            <v>17</v>
          </cell>
          <cell r="T319" t="str">
            <v>政策医療課医療第二係</v>
          </cell>
          <cell r="U319">
            <v>0</v>
          </cell>
          <cell r="V319">
            <v>0</v>
          </cell>
          <cell r="W319" t="str">
            <v>○</v>
          </cell>
          <cell r="X319">
            <v>0</v>
          </cell>
          <cell r="Y319" t="str">
            <v>給食DB</v>
          </cell>
          <cell r="Z319" t="str">
            <v>食事療養数1</v>
          </cell>
          <cell r="AA319" t="str">
            <v>給食DB</v>
          </cell>
          <cell r="AB319" t="str">
            <v>食事療養数2-1</v>
          </cell>
          <cell r="AC319" t="str">
            <v>給食DB</v>
          </cell>
          <cell r="AD319" t="str">
            <v>食事療養数2-2</v>
          </cell>
          <cell r="AE319" t="str">
            <v>給食DB</v>
          </cell>
          <cell r="AF319" t="str">
            <v>食事療養数3</v>
          </cell>
          <cell r="AG319" t="str">
            <v>給食DB</v>
          </cell>
          <cell r="AH319" t="str">
            <v>食事療養数4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D320" t="str">
            <v>年報</v>
          </cell>
          <cell r="E320" t="str">
            <v>病院</v>
          </cell>
          <cell r="F320" t="str">
            <v>第３２表</v>
          </cell>
          <cell r="G320">
            <v>0</v>
          </cell>
          <cell r="H320" t="str">
            <v>救急取扱患者数措置内容－転帰割合</v>
          </cell>
          <cell r="I320">
            <v>6239</v>
          </cell>
          <cell r="J320" t="str">
            <v>病療報告</v>
          </cell>
          <cell r="K320" t="str">
            <v>有</v>
          </cell>
          <cell r="L320" t="str">
            <v>○</v>
          </cell>
          <cell r="M320" t="str">
            <v>○</v>
          </cell>
          <cell r="N320" t="str">
            <v>○</v>
          </cell>
          <cell r="O320">
            <v>0</v>
          </cell>
          <cell r="P320">
            <v>0</v>
          </cell>
          <cell r="Q320">
            <v>0</v>
          </cell>
          <cell r="R320">
            <v>20</v>
          </cell>
          <cell r="S320">
            <v>3</v>
          </cell>
          <cell r="T320" t="str">
            <v>政策医療課医療第一係</v>
          </cell>
          <cell r="U320">
            <v>0</v>
          </cell>
          <cell r="V320" t="str">
            <v>○</v>
          </cell>
          <cell r="W320">
            <v>0</v>
          </cell>
          <cell r="X320">
            <v>0</v>
          </cell>
          <cell r="Y320" t="str">
            <v>救急患者DB</v>
          </cell>
          <cell r="Z320" t="str">
            <v>救急診療部門運営状況1</v>
          </cell>
          <cell r="AA320" t="str">
            <v>救急患者DB</v>
          </cell>
          <cell r="AB320" t="str">
            <v>救急診療部門運営状況2</v>
          </cell>
          <cell r="AC320" t="str">
            <v>病棟DB</v>
          </cell>
          <cell r="AD320" t="str">
            <v>救急診療部門運営状況3</v>
          </cell>
        </row>
        <row r="321">
          <cell r="D321" t="str">
            <v>年報</v>
          </cell>
          <cell r="E321" t="str">
            <v>病院</v>
          </cell>
          <cell r="F321" t="str">
            <v>第３３表</v>
          </cell>
          <cell r="G321">
            <v>0</v>
          </cell>
          <cell r="H321" t="str">
            <v>救急専用設備保有状況</v>
          </cell>
          <cell r="I321">
            <v>6239</v>
          </cell>
          <cell r="J321" t="str">
            <v>病療報告</v>
          </cell>
          <cell r="K321" t="str">
            <v>有</v>
          </cell>
          <cell r="L321" t="str">
            <v>○</v>
          </cell>
          <cell r="M321" t="str">
            <v>○</v>
          </cell>
          <cell r="N321" t="str">
            <v>○</v>
          </cell>
          <cell r="O321">
            <v>0</v>
          </cell>
          <cell r="P321">
            <v>0</v>
          </cell>
          <cell r="Q321">
            <v>0</v>
          </cell>
          <cell r="R321">
            <v>20</v>
          </cell>
          <cell r="S321">
            <v>4</v>
          </cell>
          <cell r="T321" t="str">
            <v>政策医療課医療第一係</v>
          </cell>
          <cell r="U321">
            <v>0</v>
          </cell>
          <cell r="V321" t="str">
            <v>○</v>
          </cell>
          <cell r="W321">
            <v>0</v>
          </cell>
          <cell r="X321">
            <v>0</v>
          </cell>
          <cell r="Y321" t="str">
            <v>救急患者DB</v>
          </cell>
          <cell r="Z321" t="str">
            <v>救急診療部門運営状況1</v>
          </cell>
          <cell r="AA321" t="str">
            <v>救急患者DB</v>
          </cell>
          <cell r="AB321" t="str">
            <v>救急診療部門運営状況2</v>
          </cell>
          <cell r="AC321" t="str">
            <v>病棟DB</v>
          </cell>
          <cell r="AD321" t="str">
            <v>救急診療部門運営状況3</v>
          </cell>
        </row>
        <row r="322">
          <cell r="D322" t="str">
            <v>年報</v>
          </cell>
          <cell r="E322" t="str">
            <v>病院</v>
          </cell>
          <cell r="F322" t="str">
            <v>第３４－１表</v>
          </cell>
          <cell r="G322">
            <v>0</v>
          </cell>
          <cell r="H322" t="str">
            <v>救急取扱患者数、来院方法別・入院－外来（総数）</v>
          </cell>
          <cell r="I322">
            <v>6239</v>
          </cell>
          <cell r="J322" t="str">
            <v>病療報告</v>
          </cell>
          <cell r="K322" t="str">
            <v>有</v>
          </cell>
          <cell r="L322" t="str">
            <v>○</v>
          </cell>
          <cell r="M322" t="str">
            <v>○</v>
          </cell>
          <cell r="N322" t="str">
            <v>○</v>
          </cell>
          <cell r="O322">
            <v>0</v>
          </cell>
          <cell r="P322">
            <v>0</v>
          </cell>
          <cell r="Q322">
            <v>0</v>
          </cell>
          <cell r="R322">
            <v>20</v>
          </cell>
          <cell r="S322">
            <v>5</v>
          </cell>
          <cell r="T322" t="str">
            <v>政策医療課医療第一係</v>
          </cell>
          <cell r="U322">
            <v>0</v>
          </cell>
          <cell r="V322" t="str">
            <v>○</v>
          </cell>
          <cell r="W322">
            <v>0</v>
          </cell>
          <cell r="X322">
            <v>0</v>
          </cell>
          <cell r="Y322" t="str">
            <v>救急患者DB</v>
          </cell>
          <cell r="Z322" t="str">
            <v>救急診療部門運営状況1</v>
          </cell>
          <cell r="AA322" t="str">
            <v>救急患者DB</v>
          </cell>
          <cell r="AB322" t="str">
            <v>救急診療部門運営状況2</v>
          </cell>
          <cell r="AC322" t="str">
            <v>病棟DB</v>
          </cell>
          <cell r="AD322" t="str">
            <v>救急診療部門運営状況3</v>
          </cell>
        </row>
        <row r="323">
          <cell r="D323" t="str">
            <v>年報</v>
          </cell>
          <cell r="E323" t="str">
            <v>病院</v>
          </cell>
          <cell r="F323" t="str">
            <v>第３４－２表</v>
          </cell>
          <cell r="G323">
            <v>0</v>
          </cell>
          <cell r="H323" t="str">
            <v>救急取扱患者数、来院方法別・入院－外来（診療時間内）</v>
          </cell>
          <cell r="I323">
            <v>6239</v>
          </cell>
          <cell r="J323" t="str">
            <v>病療報告</v>
          </cell>
          <cell r="K323" t="str">
            <v>有</v>
          </cell>
          <cell r="L323" t="str">
            <v>○</v>
          </cell>
          <cell r="M323" t="str">
            <v>○</v>
          </cell>
          <cell r="N323" t="str">
            <v>○</v>
          </cell>
          <cell r="O323">
            <v>0</v>
          </cell>
          <cell r="P323">
            <v>0</v>
          </cell>
          <cell r="Q323">
            <v>0</v>
          </cell>
          <cell r="R323">
            <v>20</v>
          </cell>
          <cell r="S323">
            <v>6</v>
          </cell>
          <cell r="T323" t="str">
            <v>政策医療課医療第一係</v>
          </cell>
          <cell r="U323">
            <v>0</v>
          </cell>
          <cell r="V323" t="str">
            <v>○</v>
          </cell>
          <cell r="W323">
            <v>0</v>
          </cell>
          <cell r="X323">
            <v>0</v>
          </cell>
          <cell r="Y323" t="str">
            <v>救急患者DB</v>
          </cell>
          <cell r="Z323" t="str">
            <v>救急診療部門運営状況1</v>
          </cell>
          <cell r="AA323" t="str">
            <v>救急患者DB</v>
          </cell>
          <cell r="AB323" t="str">
            <v>救急診療部門運営状況2</v>
          </cell>
          <cell r="AC323" t="str">
            <v>病棟DB</v>
          </cell>
          <cell r="AD323" t="str">
            <v>救急診療部門運営状況3</v>
          </cell>
        </row>
        <row r="324">
          <cell r="D324" t="str">
            <v>年報</v>
          </cell>
          <cell r="E324" t="str">
            <v>病院</v>
          </cell>
          <cell r="F324" t="str">
            <v>第３４－３表</v>
          </cell>
          <cell r="G324">
            <v>0</v>
          </cell>
          <cell r="H324" t="str">
            <v>救急取扱患者数、来院方法別・入院－外来（診療時間外）</v>
          </cell>
          <cell r="I324">
            <v>6239</v>
          </cell>
          <cell r="J324" t="str">
            <v>病療報告</v>
          </cell>
          <cell r="K324" t="str">
            <v>有</v>
          </cell>
          <cell r="L324" t="str">
            <v>○</v>
          </cell>
          <cell r="M324" t="str">
            <v>○</v>
          </cell>
          <cell r="N324" t="str">
            <v>○</v>
          </cell>
          <cell r="O324">
            <v>0</v>
          </cell>
          <cell r="P324">
            <v>0</v>
          </cell>
          <cell r="Q324">
            <v>0</v>
          </cell>
          <cell r="R324">
            <v>20</v>
          </cell>
          <cell r="S324">
            <v>7</v>
          </cell>
          <cell r="T324" t="str">
            <v>政策医療課医療第一係</v>
          </cell>
          <cell r="U324">
            <v>0</v>
          </cell>
          <cell r="V324" t="str">
            <v>○</v>
          </cell>
          <cell r="W324">
            <v>0</v>
          </cell>
          <cell r="X324">
            <v>0</v>
          </cell>
          <cell r="Y324" t="str">
            <v>救急患者DB</v>
          </cell>
          <cell r="Z324" t="str">
            <v>救急診療部門運営状況1</v>
          </cell>
          <cell r="AA324" t="str">
            <v>救急患者DB</v>
          </cell>
          <cell r="AB324" t="str">
            <v>救急診療部門運営状況2</v>
          </cell>
          <cell r="AC324" t="str">
            <v>病棟DB</v>
          </cell>
          <cell r="AD324" t="str">
            <v>救急診療部門運営状況3</v>
          </cell>
        </row>
        <row r="325">
          <cell r="D325" t="str">
            <v>年報</v>
          </cell>
          <cell r="E325" t="str">
            <v>病院</v>
          </cell>
          <cell r="F325" t="str">
            <v>第３４－４表</v>
          </cell>
          <cell r="G325">
            <v>0</v>
          </cell>
          <cell r="H325" t="str">
            <v>救急取扱患者数、来院方法別・入院－外来（深夜＊再掲＊）</v>
          </cell>
          <cell r="I325">
            <v>6239</v>
          </cell>
          <cell r="J325" t="str">
            <v>病療報告</v>
          </cell>
          <cell r="K325" t="str">
            <v>有</v>
          </cell>
          <cell r="L325" t="str">
            <v>○</v>
          </cell>
          <cell r="M325" t="str">
            <v>○</v>
          </cell>
          <cell r="N325" t="str">
            <v>○</v>
          </cell>
          <cell r="O325">
            <v>0</v>
          </cell>
          <cell r="P325">
            <v>0</v>
          </cell>
          <cell r="Q325">
            <v>0</v>
          </cell>
          <cell r="R325">
            <v>20</v>
          </cell>
          <cell r="S325">
            <v>8</v>
          </cell>
          <cell r="T325" t="str">
            <v>政策医療課医療第一係</v>
          </cell>
          <cell r="U325">
            <v>0</v>
          </cell>
          <cell r="V325" t="str">
            <v>○</v>
          </cell>
          <cell r="W325">
            <v>0</v>
          </cell>
          <cell r="X325">
            <v>0</v>
          </cell>
          <cell r="Y325" t="str">
            <v>救急患者DB</v>
          </cell>
          <cell r="Z325" t="str">
            <v>救急診療部門運営状況1</v>
          </cell>
          <cell r="AA325" t="str">
            <v>救急患者DB</v>
          </cell>
          <cell r="AB325" t="str">
            <v>救急診療部門運営状況2</v>
          </cell>
          <cell r="AC325" t="str">
            <v>病棟DB</v>
          </cell>
          <cell r="AD325" t="str">
            <v>救急診療部門運営状況3</v>
          </cell>
        </row>
        <row r="326">
          <cell r="D326" t="str">
            <v>年報</v>
          </cell>
          <cell r="E326" t="str">
            <v>病院</v>
          </cell>
          <cell r="F326" t="str">
            <v>第３５－１表</v>
          </cell>
          <cell r="G326">
            <v>0</v>
          </cell>
          <cell r="H326" t="str">
            <v>救急取扱患者来院方法－入院・外来割合（総数）</v>
          </cell>
          <cell r="I326">
            <v>6239</v>
          </cell>
          <cell r="J326" t="str">
            <v>病療報告</v>
          </cell>
          <cell r="K326" t="str">
            <v>有</v>
          </cell>
          <cell r="L326" t="str">
            <v>○</v>
          </cell>
          <cell r="M326" t="str">
            <v>○</v>
          </cell>
          <cell r="N326" t="str">
            <v>○</v>
          </cell>
          <cell r="O326">
            <v>0</v>
          </cell>
          <cell r="P326">
            <v>0</v>
          </cell>
          <cell r="Q326">
            <v>0</v>
          </cell>
          <cell r="R326">
            <v>20</v>
          </cell>
          <cell r="S326">
            <v>9</v>
          </cell>
          <cell r="T326" t="str">
            <v>政策医療課医療第一係</v>
          </cell>
          <cell r="U326">
            <v>0</v>
          </cell>
          <cell r="V326" t="str">
            <v>○</v>
          </cell>
          <cell r="W326">
            <v>0</v>
          </cell>
          <cell r="X326">
            <v>0</v>
          </cell>
          <cell r="Y326" t="str">
            <v>救急患者DB</v>
          </cell>
          <cell r="Z326" t="str">
            <v>救急診療部門運営状況1</v>
          </cell>
          <cell r="AA326" t="str">
            <v>救急患者DB</v>
          </cell>
          <cell r="AB326" t="str">
            <v>救急診療部門運営状況2</v>
          </cell>
          <cell r="AC326" t="str">
            <v>病棟DB</v>
          </cell>
          <cell r="AD326" t="str">
            <v>救急診療部門運営状況3</v>
          </cell>
        </row>
        <row r="327">
          <cell r="D327" t="str">
            <v>年報</v>
          </cell>
          <cell r="E327" t="str">
            <v>病院</v>
          </cell>
          <cell r="F327" t="str">
            <v>第３５－２表</v>
          </cell>
          <cell r="G327">
            <v>0</v>
          </cell>
          <cell r="H327" t="str">
            <v>救急取扱患者来院方法－入院・外来割合（診療時間内）</v>
          </cell>
          <cell r="I327">
            <v>6239</v>
          </cell>
          <cell r="J327" t="str">
            <v>病療報告</v>
          </cell>
          <cell r="K327" t="str">
            <v>有</v>
          </cell>
          <cell r="L327" t="str">
            <v>○</v>
          </cell>
          <cell r="M327" t="str">
            <v>○</v>
          </cell>
          <cell r="N327" t="str">
            <v>○</v>
          </cell>
          <cell r="O327">
            <v>0</v>
          </cell>
          <cell r="P327">
            <v>0</v>
          </cell>
          <cell r="Q327">
            <v>0</v>
          </cell>
          <cell r="R327">
            <v>20</v>
          </cell>
          <cell r="S327">
            <v>10</v>
          </cell>
          <cell r="T327" t="str">
            <v>政策医療課医療第一係</v>
          </cell>
          <cell r="U327">
            <v>0</v>
          </cell>
          <cell r="V327" t="str">
            <v>○</v>
          </cell>
          <cell r="W327">
            <v>0</v>
          </cell>
          <cell r="X327">
            <v>0</v>
          </cell>
          <cell r="Y327" t="str">
            <v>救急患者DB</v>
          </cell>
          <cell r="Z327" t="str">
            <v>救急診療部門運営状況1</v>
          </cell>
          <cell r="AA327" t="str">
            <v>救急患者DB</v>
          </cell>
          <cell r="AB327" t="str">
            <v>救急診療部門運営状況2</v>
          </cell>
          <cell r="AC327" t="str">
            <v>病棟DB</v>
          </cell>
          <cell r="AD327" t="str">
            <v>救急診療部門運営状況3</v>
          </cell>
        </row>
        <row r="328">
          <cell r="D328" t="str">
            <v>年報</v>
          </cell>
          <cell r="E328" t="str">
            <v>病院</v>
          </cell>
          <cell r="F328" t="str">
            <v>第３５－３表</v>
          </cell>
          <cell r="G328">
            <v>0</v>
          </cell>
          <cell r="H328" t="str">
            <v>救急取扱患者来院方法－入院・外来割合（診療時間外）</v>
          </cell>
          <cell r="I328">
            <v>6239</v>
          </cell>
          <cell r="J328" t="str">
            <v>病療報告</v>
          </cell>
          <cell r="K328" t="str">
            <v>有</v>
          </cell>
          <cell r="L328" t="str">
            <v>○</v>
          </cell>
          <cell r="M328" t="str">
            <v>○</v>
          </cell>
          <cell r="N328" t="str">
            <v>○</v>
          </cell>
          <cell r="O328">
            <v>0</v>
          </cell>
          <cell r="P328">
            <v>0</v>
          </cell>
          <cell r="Q328">
            <v>0</v>
          </cell>
          <cell r="R328">
            <v>20</v>
          </cell>
          <cell r="S328">
            <v>11</v>
          </cell>
          <cell r="T328" t="str">
            <v>政策医療課医療第一係</v>
          </cell>
          <cell r="U328">
            <v>0</v>
          </cell>
          <cell r="V328" t="str">
            <v>○</v>
          </cell>
          <cell r="W328">
            <v>0</v>
          </cell>
          <cell r="X328">
            <v>0</v>
          </cell>
          <cell r="Y328" t="str">
            <v>救急患者DB</v>
          </cell>
          <cell r="Z328" t="str">
            <v>救急診療部門運営状況1</v>
          </cell>
          <cell r="AA328" t="str">
            <v>救急患者DB</v>
          </cell>
          <cell r="AB328" t="str">
            <v>救急診療部門運営状況2</v>
          </cell>
          <cell r="AC328" t="str">
            <v>病棟DB</v>
          </cell>
          <cell r="AD328" t="str">
            <v>救急診療部門運営状況3</v>
          </cell>
        </row>
        <row r="329">
          <cell r="D329" t="str">
            <v>年報</v>
          </cell>
          <cell r="E329" t="str">
            <v>病院</v>
          </cell>
          <cell r="F329" t="str">
            <v>第３５－４表</v>
          </cell>
          <cell r="G329">
            <v>0</v>
          </cell>
          <cell r="H329" t="str">
            <v>救急取扱患者来院方法－入院・外来割合（深夜＊再掲＊）</v>
          </cell>
          <cell r="I329">
            <v>6239</v>
          </cell>
          <cell r="J329" t="str">
            <v>病療報告</v>
          </cell>
          <cell r="K329" t="str">
            <v>有</v>
          </cell>
          <cell r="L329" t="str">
            <v>○</v>
          </cell>
          <cell r="M329" t="str">
            <v>○</v>
          </cell>
          <cell r="N329" t="str">
            <v>○</v>
          </cell>
          <cell r="O329">
            <v>0</v>
          </cell>
          <cell r="P329">
            <v>0</v>
          </cell>
          <cell r="Q329">
            <v>0</v>
          </cell>
          <cell r="R329">
            <v>20</v>
          </cell>
          <cell r="S329">
            <v>12</v>
          </cell>
          <cell r="T329" t="str">
            <v>政策医療課医療第一係</v>
          </cell>
          <cell r="U329">
            <v>0</v>
          </cell>
          <cell r="V329" t="str">
            <v>○</v>
          </cell>
          <cell r="W329">
            <v>0</v>
          </cell>
          <cell r="X329">
            <v>0</v>
          </cell>
          <cell r="Y329" t="str">
            <v>救急患者DB</v>
          </cell>
          <cell r="Z329" t="str">
            <v>救急診療部門運営状況1</v>
          </cell>
          <cell r="AA329" t="str">
            <v>救急患者DB</v>
          </cell>
          <cell r="AB329" t="str">
            <v>救急診療部門運営状況2</v>
          </cell>
          <cell r="AC329" t="str">
            <v>病棟DB</v>
          </cell>
          <cell r="AD329" t="str">
            <v>救急診療部門運営状況3</v>
          </cell>
        </row>
        <row r="330">
          <cell r="D330" t="str">
            <v>年報</v>
          </cell>
          <cell r="E330" t="str">
            <v>療養所</v>
          </cell>
          <cell r="F330" t="str">
            <v>第４０表</v>
          </cell>
          <cell r="G330">
            <v>0</v>
          </cell>
          <cell r="H330" t="str">
            <v>１月１日現看護婦数、定員－賃金別</v>
          </cell>
          <cell r="I330">
            <v>6370</v>
          </cell>
          <cell r="J330" t="str">
            <v>病療報告</v>
          </cell>
          <cell r="K330" t="str">
            <v>有</v>
          </cell>
          <cell r="L330" t="str">
            <v>○</v>
          </cell>
          <cell r="M330" t="str">
            <v>○</v>
          </cell>
          <cell r="N330">
            <v>0</v>
          </cell>
          <cell r="O330" t="str">
            <v>○</v>
          </cell>
          <cell r="P330">
            <v>0</v>
          </cell>
          <cell r="Q330">
            <v>0</v>
          </cell>
          <cell r="R330">
            <v>29</v>
          </cell>
          <cell r="S330">
            <v>17</v>
          </cell>
          <cell r="T330" t="str">
            <v>政策医療課看護婦等養成指導室、指導係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 t="str">
            <v>看護婦DB</v>
          </cell>
          <cell r="Z330" t="str">
            <v>看護職員数･病気休暇者数1</v>
          </cell>
          <cell r="AA330" t="str">
            <v>看護婦DB</v>
          </cell>
          <cell r="AB330" t="str">
            <v>看護職員数･病気休暇者数2</v>
          </cell>
        </row>
        <row r="331">
          <cell r="D331" t="str">
            <v>年報</v>
          </cell>
          <cell r="E331" t="str">
            <v>療養所</v>
          </cell>
          <cell r="F331" t="str">
            <v>第４１表</v>
          </cell>
          <cell r="G331">
            <v>0</v>
          </cell>
          <cell r="H331" t="str">
            <v>年間採用看護婦数、定員－賃金別</v>
          </cell>
          <cell r="I331">
            <v>6370</v>
          </cell>
          <cell r="J331" t="str">
            <v>病療報告</v>
          </cell>
          <cell r="K331" t="str">
            <v>有</v>
          </cell>
          <cell r="L331" t="str">
            <v>○</v>
          </cell>
          <cell r="M331" t="str">
            <v>○</v>
          </cell>
          <cell r="N331">
            <v>0</v>
          </cell>
          <cell r="O331" t="str">
            <v>○</v>
          </cell>
          <cell r="P331">
            <v>0</v>
          </cell>
          <cell r="Q331">
            <v>0</v>
          </cell>
          <cell r="R331">
            <v>29</v>
          </cell>
          <cell r="S331">
            <v>18</v>
          </cell>
          <cell r="T331" t="str">
            <v>政策医療課看護婦等養成指導室、指導係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 t="str">
            <v>看護婦DB</v>
          </cell>
          <cell r="Z331" t="str">
            <v>看護職員数･病気休暇者数1</v>
          </cell>
          <cell r="AA331" t="str">
            <v>看護婦DB</v>
          </cell>
          <cell r="AB331" t="str">
            <v>看護職員数･病気休暇者数2</v>
          </cell>
        </row>
        <row r="332">
          <cell r="D332" t="str">
            <v>年報</v>
          </cell>
          <cell r="E332" t="str">
            <v>療養所</v>
          </cell>
          <cell r="F332" t="str">
            <v>第４２表</v>
          </cell>
          <cell r="G332">
            <v>0</v>
          </cell>
          <cell r="H332" t="str">
            <v>年間退職看護婦数、定員－賃金別</v>
          </cell>
          <cell r="I332">
            <v>6370</v>
          </cell>
          <cell r="J332" t="str">
            <v>病療報告</v>
          </cell>
          <cell r="K332" t="str">
            <v>有</v>
          </cell>
          <cell r="L332" t="str">
            <v>○</v>
          </cell>
          <cell r="M332" t="str">
            <v>○</v>
          </cell>
          <cell r="N332">
            <v>0</v>
          </cell>
          <cell r="O332" t="str">
            <v>○</v>
          </cell>
          <cell r="P332">
            <v>0</v>
          </cell>
          <cell r="Q332">
            <v>0</v>
          </cell>
          <cell r="R332">
            <v>29</v>
          </cell>
          <cell r="S332">
            <v>19</v>
          </cell>
          <cell r="T332" t="str">
            <v>政策医療課看護婦等養成指導室、指導係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 t="str">
            <v>看護婦DB</v>
          </cell>
          <cell r="Z332" t="str">
            <v>看護職員数･病気休暇者数1</v>
          </cell>
          <cell r="AA332" t="str">
            <v>看護婦DB</v>
          </cell>
          <cell r="AB332" t="str">
            <v>看護職員数･病気休暇者数2</v>
          </cell>
        </row>
        <row r="333">
          <cell r="D333" t="str">
            <v>年報</v>
          </cell>
          <cell r="E333" t="str">
            <v>療養所</v>
          </cell>
          <cell r="F333" t="str">
            <v>第４３表</v>
          </cell>
          <cell r="G333">
            <v>0</v>
          </cell>
          <cell r="H333" t="str">
            <v>１２月３１日現在看護職員、定員－賃金別</v>
          </cell>
          <cell r="I333">
            <v>6370</v>
          </cell>
          <cell r="J333" t="str">
            <v>病療報告</v>
          </cell>
          <cell r="K333" t="str">
            <v>有</v>
          </cell>
          <cell r="L333" t="str">
            <v>○</v>
          </cell>
          <cell r="M333" t="str">
            <v>○</v>
          </cell>
          <cell r="N333">
            <v>0</v>
          </cell>
          <cell r="O333" t="str">
            <v>○</v>
          </cell>
          <cell r="P333">
            <v>0</v>
          </cell>
          <cell r="Q333">
            <v>0</v>
          </cell>
          <cell r="R333">
            <v>29</v>
          </cell>
          <cell r="S333">
            <v>20</v>
          </cell>
          <cell r="T333" t="str">
            <v>政策医療課看護婦等養成指導室、指導係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 t="str">
            <v>看護婦DB</v>
          </cell>
          <cell r="Z333" t="str">
            <v>看護職員数･病気休暇者数1</v>
          </cell>
          <cell r="AA333" t="str">
            <v>看護婦DB</v>
          </cell>
          <cell r="AB333" t="str">
            <v>看護職員数･病気休暇者数2</v>
          </cell>
        </row>
        <row r="334">
          <cell r="D334" t="str">
            <v>年報</v>
          </cell>
          <cell r="E334" t="str">
            <v>療養所</v>
          </cell>
          <cell r="F334" t="str">
            <v>第４４表</v>
          </cell>
          <cell r="G334">
            <v>0</v>
          </cell>
          <cell r="H334" t="str">
            <v>教育職の年間異動</v>
          </cell>
          <cell r="I334">
            <v>6370</v>
          </cell>
          <cell r="J334" t="str">
            <v>病療報告</v>
          </cell>
          <cell r="K334" t="str">
            <v>有</v>
          </cell>
          <cell r="L334" t="str">
            <v>○</v>
          </cell>
          <cell r="M334" t="str">
            <v>○</v>
          </cell>
          <cell r="N334">
            <v>0</v>
          </cell>
          <cell r="O334" t="str">
            <v>○</v>
          </cell>
          <cell r="P334">
            <v>0</v>
          </cell>
          <cell r="Q334">
            <v>0</v>
          </cell>
          <cell r="R334">
            <v>29</v>
          </cell>
          <cell r="S334">
            <v>21</v>
          </cell>
          <cell r="T334" t="str">
            <v>政策医療課看護婦等養成指導室、指導係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 t="str">
            <v>看護婦DB</v>
          </cell>
          <cell r="Z334" t="str">
            <v>看護職員数･病気休暇者数1</v>
          </cell>
          <cell r="AA334" t="str">
            <v>看護婦DB</v>
          </cell>
          <cell r="AB334" t="str">
            <v>看護職員数･病気休暇者数2</v>
          </cell>
        </row>
        <row r="335">
          <cell r="D335" t="str">
            <v>年報</v>
          </cell>
          <cell r="E335" t="str">
            <v>療養所</v>
          </cell>
          <cell r="F335" t="str">
            <v>第４５表</v>
          </cell>
          <cell r="G335">
            <v>0</v>
          </cell>
          <cell r="H335" t="str">
            <v>１２月３１日現在婚姻状況</v>
          </cell>
          <cell r="I335">
            <v>6370</v>
          </cell>
          <cell r="J335" t="str">
            <v>病療報告</v>
          </cell>
          <cell r="K335" t="str">
            <v>有</v>
          </cell>
          <cell r="L335" t="str">
            <v>○</v>
          </cell>
          <cell r="M335" t="str">
            <v>○</v>
          </cell>
          <cell r="N335">
            <v>0</v>
          </cell>
          <cell r="O335" t="str">
            <v>○</v>
          </cell>
          <cell r="P335">
            <v>0</v>
          </cell>
          <cell r="Q335">
            <v>0</v>
          </cell>
          <cell r="R335">
            <v>29</v>
          </cell>
          <cell r="S335">
            <v>22</v>
          </cell>
          <cell r="T335" t="str">
            <v>政策医療課看護婦等養成指導室、指導係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 t="str">
            <v>看護婦DB</v>
          </cell>
          <cell r="Z335" t="str">
            <v>看護職員数･病気休暇者数1</v>
          </cell>
          <cell r="AA335" t="str">
            <v>看護婦DB</v>
          </cell>
          <cell r="AB335" t="str">
            <v>看護職員数･病気休暇者数2</v>
          </cell>
        </row>
        <row r="336">
          <cell r="D336" t="str">
            <v>年報</v>
          </cell>
          <cell r="E336" t="str">
            <v>療養所</v>
          </cell>
          <cell r="F336" t="str">
            <v>第４６表</v>
          </cell>
          <cell r="G336">
            <v>0</v>
          </cell>
          <cell r="H336" t="str">
            <v>１か月以上の病気休暇の状況</v>
          </cell>
          <cell r="I336">
            <v>6370</v>
          </cell>
          <cell r="J336" t="str">
            <v>病療報告</v>
          </cell>
          <cell r="K336" t="str">
            <v>有</v>
          </cell>
          <cell r="L336" t="str">
            <v>○</v>
          </cell>
          <cell r="M336" t="str">
            <v>○</v>
          </cell>
          <cell r="N336">
            <v>0</v>
          </cell>
          <cell r="O336" t="str">
            <v>○</v>
          </cell>
          <cell r="P336">
            <v>0</v>
          </cell>
          <cell r="Q336">
            <v>0</v>
          </cell>
          <cell r="R336">
            <v>29</v>
          </cell>
          <cell r="S336">
            <v>23</v>
          </cell>
          <cell r="T336" t="str">
            <v>政策医療課看護婦等養成指導室、指導係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 t="str">
            <v>看護婦DB</v>
          </cell>
          <cell r="Z336" t="str">
            <v>看護職員数･病気休暇者数1</v>
          </cell>
          <cell r="AA336" t="str">
            <v>看護婦DB</v>
          </cell>
          <cell r="AB336" t="str">
            <v>看護職員数･病気休暇者数2</v>
          </cell>
        </row>
        <row r="337">
          <cell r="D337" t="str">
            <v>年報</v>
          </cell>
          <cell r="E337" t="str">
            <v>療養所</v>
          </cell>
          <cell r="F337" t="str">
            <v>第４７表</v>
          </cell>
          <cell r="G337">
            <v>0</v>
          </cell>
          <cell r="H337" t="str">
            <v>病気休職・育児休業者</v>
          </cell>
          <cell r="I337">
            <v>6370</v>
          </cell>
          <cell r="J337" t="str">
            <v>病療報告</v>
          </cell>
          <cell r="K337" t="str">
            <v>有</v>
          </cell>
          <cell r="L337" t="str">
            <v>○</v>
          </cell>
          <cell r="M337" t="str">
            <v>○</v>
          </cell>
          <cell r="N337">
            <v>0</v>
          </cell>
          <cell r="O337" t="str">
            <v>○</v>
          </cell>
          <cell r="P337">
            <v>0</v>
          </cell>
          <cell r="Q337">
            <v>0</v>
          </cell>
          <cell r="R337">
            <v>29</v>
          </cell>
          <cell r="S337">
            <v>24</v>
          </cell>
          <cell r="T337" t="str">
            <v>政策医療課看護婦等養成指導室、指導係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 t="str">
            <v>看護婦DB</v>
          </cell>
          <cell r="Z337" t="str">
            <v>看護職員数･病気休暇者数1</v>
          </cell>
          <cell r="AA337" t="str">
            <v>看護婦DB</v>
          </cell>
          <cell r="AB337" t="str">
            <v>看護職員数･病気休暇者数2</v>
          </cell>
        </row>
        <row r="338">
          <cell r="D338" t="str">
            <v>特定月</v>
          </cell>
          <cell r="E338" t="str">
            <v>病院</v>
          </cell>
          <cell r="F338" t="str">
            <v>第５２表</v>
          </cell>
          <cell r="G338">
            <v>0</v>
          </cell>
          <cell r="H338" t="str">
            <v>給食患者数・特食率・材料費</v>
          </cell>
          <cell r="I338">
            <v>6262</v>
          </cell>
          <cell r="J338" t="str">
            <v>病療報告</v>
          </cell>
          <cell r="K338" t="str">
            <v>有</v>
          </cell>
          <cell r="L338" t="str">
            <v>○</v>
          </cell>
          <cell r="M338" t="str">
            <v>○</v>
          </cell>
          <cell r="N338" t="str">
            <v>○</v>
          </cell>
          <cell r="O338">
            <v>0</v>
          </cell>
          <cell r="P338">
            <v>0</v>
          </cell>
          <cell r="Q338">
            <v>0</v>
          </cell>
          <cell r="R338">
            <v>30</v>
          </cell>
          <cell r="S338">
            <v>10</v>
          </cell>
          <cell r="T338" t="str">
            <v>政策医療課医療第一係</v>
          </cell>
          <cell r="U338">
            <v>0</v>
          </cell>
          <cell r="V338" t="str">
            <v>○</v>
          </cell>
          <cell r="W338">
            <v>0</v>
          </cell>
          <cell r="X338">
            <v>0</v>
          </cell>
          <cell r="Y338" t="str">
            <v>給食DB</v>
          </cell>
          <cell r="Z338" t="str">
            <v>食事療養数1</v>
          </cell>
          <cell r="AA338" t="str">
            <v>給食DB</v>
          </cell>
          <cell r="AB338" t="str">
            <v>食事療養数2-1</v>
          </cell>
          <cell r="AC338" t="str">
            <v>給食DB</v>
          </cell>
          <cell r="AD338" t="str">
            <v>食事療養数2-2</v>
          </cell>
          <cell r="AE338" t="str">
            <v>給食DB</v>
          </cell>
          <cell r="AF338" t="str">
            <v>食事療養数3</v>
          </cell>
          <cell r="AG338" t="str">
            <v>給食DB</v>
          </cell>
          <cell r="AH338" t="str">
            <v>食事療養数4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</row>
        <row r="339">
          <cell r="D339" t="str">
            <v>特定月</v>
          </cell>
          <cell r="E339" t="str">
            <v>病院</v>
          </cell>
          <cell r="F339" t="str">
            <v>第５２－１表</v>
          </cell>
          <cell r="G339">
            <v>0</v>
          </cell>
          <cell r="H339" t="str">
            <v>患者１人１日当たり給与数、食品群別</v>
          </cell>
          <cell r="I339">
            <v>6262</v>
          </cell>
          <cell r="J339" t="str">
            <v>病療報告</v>
          </cell>
          <cell r="K339" t="str">
            <v>有</v>
          </cell>
          <cell r="L339" t="str">
            <v>○</v>
          </cell>
          <cell r="M339" t="str">
            <v>○</v>
          </cell>
          <cell r="N339" t="str">
            <v>○</v>
          </cell>
          <cell r="O339">
            <v>0</v>
          </cell>
          <cell r="P339">
            <v>0</v>
          </cell>
          <cell r="Q339">
            <v>0</v>
          </cell>
          <cell r="R339">
            <v>30</v>
          </cell>
          <cell r="S339">
            <v>6</v>
          </cell>
          <cell r="T339" t="str">
            <v>政策医療課医療第一係</v>
          </cell>
          <cell r="U339">
            <v>0</v>
          </cell>
          <cell r="V339" t="str">
            <v>○</v>
          </cell>
          <cell r="W339">
            <v>0</v>
          </cell>
          <cell r="X339">
            <v>0</v>
          </cell>
          <cell r="Y339" t="str">
            <v>給食DB</v>
          </cell>
          <cell r="Z339" t="str">
            <v>食事療養数1</v>
          </cell>
          <cell r="AA339" t="str">
            <v>給食DB</v>
          </cell>
          <cell r="AB339" t="str">
            <v>食事療養数2-1</v>
          </cell>
          <cell r="AC339" t="str">
            <v>給食DB</v>
          </cell>
          <cell r="AD339" t="str">
            <v>食事療養数2-2</v>
          </cell>
          <cell r="AE339" t="str">
            <v>給食DB</v>
          </cell>
          <cell r="AF339" t="str">
            <v>食事療養数3</v>
          </cell>
          <cell r="AG339" t="str">
            <v>給食DB</v>
          </cell>
          <cell r="AH339" t="str">
            <v>食事療養数4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D340" t="str">
            <v>特定月</v>
          </cell>
          <cell r="E340" t="str">
            <v>病院</v>
          </cell>
          <cell r="F340" t="str">
            <v>第５２－２表</v>
          </cell>
          <cell r="G340">
            <v>0</v>
          </cell>
          <cell r="H340" t="str">
            <v>患者１人１日当たり材料費、食品群別</v>
          </cell>
          <cell r="I340">
            <v>6262</v>
          </cell>
          <cell r="J340" t="str">
            <v>病療報告</v>
          </cell>
          <cell r="K340" t="str">
            <v>有</v>
          </cell>
          <cell r="L340" t="str">
            <v>○</v>
          </cell>
          <cell r="M340" t="str">
            <v>○</v>
          </cell>
          <cell r="N340" t="str">
            <v>○</v>
          </cell>
          <cell r="O340">
            <v>0</v>
          </cell>
          <cell r="P340">
            <v>0</v>
          </cell>
          <cell r="Q340">
            <v>0</v>
          </cell>
          <cell r="R340">
            <v>30</v>
          </cell>
          <cell r="S340">
            <v>7</v>
          </cell>
          <cell r="T340" t="str">
            <v>政策医療課医療第一係</v>
          </cell>
          <cell r="U340">
            <v>0</v>
          </cell>
          <cell r="V340" t="str">
            <v>○</v>
          </cell>
          <cell r="W340">
            <v>0</v>
          </cell>
          <cell r="X340">
            <v>0</v>
          </cell>
          <cell r="Y340" t="str">
            <v>給食DB</v>
          </cell>
          <cell r="Z340" t="str">
            <v>食事療養数1</v>
          </cell>
          <cell r="AA340" t="str">
            <v>給食DB</v>
          </cell>
          <cell r="AB340" t="str">
            <v>食事療養数2-1</v>
          </cell>
          <cell r="AC340" t="str">
            <v>給食DB</v>
          </cell>
          <cell r="AD340" t="str">
            <v>食事療養数2-2</v>
          </cell>
          <cell r="AE340" t="str">
            <v>給食DB</v>
          </cell>
          <cell r="AF340" t="str">
            <v>食事療養数3</v>
          </cell>
          <cell r="AG340" t="str">
            <v>給食DB</v>
          </cell>
          <cell r="AH340" t="str">
            <v>食事療養数4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D341" t="str">
            <v>特定月</v>
          </cell>
          <cell r="E341" t="str">
            <v>病院</v>
          </cell>
          <cell r="F341" t="str">
            <v>第５２－３表</v>
          </cell>
          <cell r="G341">
            <v>0</v>
          </cell>
          <cell r="H341" t="str">
            <v>患者１人１日当たり栄養給与量</v>
          </cell>
          <cell r="I341">
            <v>6262</v>
          </cell>
          <cell r="J341" t="str">
            <v>病療報告</v>
          </cell>
          <cell r="K341" t="str">
            <v>有</v>
          </cell>
          <cell r="L341" t="str">
            <v>○</v>
          </cell>
          <cell r="M341" t="str">
            <v>○</v>
          </cell>
          <cell r="N341" t="str">
            <v>○</v>
          </cell>
          <cell r="O341">
            <v>0</v>
          </cell>
          <cell r="P341">
            <v>0</v>
          </cell>
          <cell r="Q341">
            <v>0</v>
          </cell>
          <cell r="R341">
            <v>30</v>
          </cell>
          <cell r="S341">
            <v>8</v>
          </cell>
          <cell r="T341" t="str">
            <v>政策医療課医療第一係</v>
          </cell>
          <cell r="U341">
            <v>0</v>
          </cell>
          <cell r="V341" t="str">
            <v>○</v>
          </cell>
          <cell r="W341">
            <v>0</v>
          </cell>
          <cell r="X341">
            <v>0</v>
          </cell>
          <cell r="Y341" t="str">
            <v>給食DB</v>
          </cell>
          <cell r="Z341" t="str">
            <v>食事療養数1</v>
          </cell>
          <cell r="AA341" t="str">
            <v>給食DB</v>
          </cell>
          <cell r="AB341" t="str">
            <v>食事療養数2-1</v>
          </cell>
          <cell r="AC341" t="str">
            <v>給食DB</v>
          </cell>
          <cell r="AD341" t="str">
            <v>食事療養数2-2</v>
          </cell>
          <cell r="AE341" t="str">
            <v>給食DB</v>
          </cell>
          <cell r="AF341" t="str">
            <v>食事療養数3</v>
          </cell>
          <cell r="AG341" t="str">
            <v>給食DB</v>
          </cell>
          <cell r="AH341" t="str">
            <v>食事療養数4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</row>
        <row r="342">
          <cell r="D342" t="str">
            <v>特定月</v>
          </cell>
          <cell r="E342" t="str">
            <v>病院</v>
          </cell>
          <cell r="F342" t="str">
            <v>第５２－４表</v>
          </cell>
          <cell r="G342">
            <v>0</v>
          </cell>
          <cell r="H342" t="str">
            <v>患者１人１日当たり栄養必要量</v>
          </cell>
          <cell r="I342">
            <v>6262</v>
          </cell>
          <cell r="J342" t="str">
            <v>病療報告</v>
          </cell>
          <cell r="K342" t="str">
            <v>有</v>
          </cell>
          <cell r="L342" t="str">
            <v>○</v>
          </cell>
          <cell r="M342" t="str">
            <v>○</v>
          </cell>
          <cell r="N342" t="str">
            <v>○</v>
          </cell>
          <cell r="O342">
            <v>0</v>
          </cell>
          <cell r="P342">
            <v>0</v>
          </cell>
          <cell r="Q342">
            <v>0</v>
          </cell>
          <cell r="R342">
            <v>30</v>
          </cell>
          <cell r="S342">
            <v>9</v>
          </cell>
          <cell r="T342" t="str">
            <v>政策医療課医療第一係</v>
          </cell>
          <cell r="U342">
            <v>0</v>
          </cell>
          <cell r="V342" t="str">
            <v>○</v>
          </cell>
          <cell r="W342">
            <v>0</v>
          </cell>
          <cell r="X342">
            <v>0</v>
          </cell>
          <cell r="Y342" t="str">
            <v>給食DB</v>
          </cell>
          <cell r="Z342" t="str">
            <v>食事療養数1</v>
          </cell>
          <cell r="AA342" t="str">
            <v>給食DB</v>
          </cell>
          <cell r="AB342" t="str">
            <v>食事療養数2-1</v>
          </cell>
          <cell r="AC342" t="str">
            <v>給食DB</v>
          </cell>
          <cell r="AD342" t="str">
            <v>食事療養数2-2</v>
          </cell>
          <cell r="AE342" t="str">
            <v>給食DB</v>
          </cell>
          <cell r="AF342" t="str">
            <v>食事療養数3</v>
          </cell>
          <cell r="AG342" t="str">
            <v>給食DB</v>
          </cell>
          <cell r="AH342" t="str">
            <v>食事療養数4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</row>
        <row r="343">
          <cell r="D343" t="str">
            <v>歴年報</v>
          </cell>
          <cell r="E343" t="str">
            <v>病院</v>
          </cell>
          <cell r="F343" t="str">
            <v>第５９表</v>
          </cell>
          <cell r="G343">
            <v>0</v>
          </cell>
          <cell r="H343" t="str">
            <v>１月１日現在看護婦数、定員－賃金別</v>
          </cell>
          <cell r="I343">
            <v>6271</v>
          </cell>
          <cell r="J343" t="str">
            <v>病療報告</v>
          </cell>
          <cell r="K343" t="str">
            <v>有</v>
          </cell>
          <cell r="L343" t="str">
            <v>○</v>
          </cell>
          <cell r="M343" t="str">
            <v>○</v>
          </cell>
          <cell r="N343" t="str">
            <v>○</v>
          </cell>
          <cell r="O343">
            <v>0</v>
          </cell>
          <cell r="P343">
            <v>0</v>
          </cell>
          <cell r="Q343">
            <v>0</v>
          </cell>
          <cell r="R343">
            <v>29</v>
          </cell>
          <cell r="S343">
            <v>9</v>
          </cell>
          <cell r="T343" t="str">
            <v>政策医療課看護婦等養成指導室、指導係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 t="str">
            <v>看護婦DB</v>
          </cell>
          <cell r="Z343" t="str">
            <v>看護職員数･病気休暇者数1</v>
          </cell>
          <cell r="AA343" t="str">
            <v>看護婦DB</v>
          </cell>
          <cell r="AB343" t="str">
            <v>看護職員数･病気休暇者数2</v>
          </cell>
        </row>
        <row r="344">
          <cell r="D344" t="str">
            <v>歴年報</v>
          </cell>
          <cell r="E344" t="str">
            <v>病院</v>
          </cell>
          <cell r="F344" t="str">
            <v>第６０表</v>
          </cell>
          <cell r="G344">
            <v>0</v>
          </cell>
          <cell r="H344" t="str">
            <v>年間看護婦採用者数、定員－賃金別</v>
          </cell>
          <cell r="I344">
            <v>6271</v>
          </cell>
          <cell r="J344" t="str">
            <v>病療報告</v>
          </cell>
          <cell r="K344" t="str">
            <v>有</v>
          </cell>
          <cell r="L344" t="str">
            <v>○</v>
          </cell>
          <cell r="M344" t="str">
            <v>○</v>
          </cell>
          <cell r="N344" t="str">
            <v>○</v>
          </cell>
          <cell r="O344">
            <v>0</v>
          </cell>
          <cell r="P344">
            <v>0</v>
          </cell>
          <cell r="Q344">
            <v>0</v>
          </cell>
          <cell r="R344">
            <v>29</v>
          </cell>
          <cell r="S344">
            <v>10</v>
          </cell>
          <cell r="T344" t="str">
            <v>政策医療課看護婦等養成指導室、指導係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 t="str">
            <v>看護婦DB</v>
          </cell>
          <cell r="Z344" t="str">
            <v>看護職員数･病気休暇者数1</v>
          </cell>
          <cell r="AA344" t="str">
            <v>看護婦DB</v>
          </cell>
          <cell r="AB344" t="str">
            <v>看護職員数･病気休暇者数2</v>
          </cell>
        </row>
        <row r="345">
          <cell r="D345" t="str">
            <v>歴年報</v>
          </cell>
          <cell r="E345" t="str">
            <v>病院</v>
          </cell>
          <cell r="F345" t="str">
            <v>第６１表</v>
          </cell>
          <cell r="G345">
            <v>0</v>
          </cell>
          <cell r="H345" t="str">
            <v>年間看護婦退職者数、定員－賃金別</v>
          </cell>
          <cell r="I345">
            <v>6271</v>
          </cell>
          <cell r="J345" t="str">
            <v>病療報告</v>
          </cell>
          <cell r="K345" t="str">
            <v>有</v>
          </cell>
          <cell r="L345" t="str">
            <v>○</v>
          </cell>
          <cell r="M345" t="str">
            <v>○</v>
          </cell>
          <cell r="N345" t="str">
            <v>○</v>
          </cell>
          <cell r="O345">
            <v>0</v>
          </cell>
          <cell r="P345">
            <v>0</v>
          </cell>
          <cell r="Q345">
            <v>0</v>
          </cell>
          <cell r="R345">
            <v>29</v>
          </cell>
          <cell r="S345">
            <v>11</v>
          </cell>
          <cell r="T345" t="str">
            <v>政策医療課看護婦等養成指導室、指導係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 t="str">
            <v>看護婦DB</v>
          </cell>
          <cell r="Z345" t="str">
            <v>看護職員数･病気休暇者数1</v>
          </cell>
          <cell r="AA345" t="str">
            <v>看護婦DB</v>
          </cell>
          <cell r="AB345" t="str">
            <v>看護職員数･病気休暇者数2</v>
          </cell>
        </row>
        <row r="346">
          <cell r="D346" t="str">
            <v>歴年報</v>
          </cell>
          <cell r="E346" t="str">
            <v>病院</v>
          </cell>
          <cell r="F346" t="str">
            <v>第６２表</v>
          </cell>
          <cell r="G346">
            <v>0</v>
          </cell>
          <cell r="H346" t="str">
            <v>１２月３１日現在看護婦数、定員－賃金別</v>
          </cell>
          <cell r="I346">
            <v>6271</v>
          </cell>
          <cell r="J346" t="str">
            <v>病療報告</v>
          </cell>
          <cell r="K346" t="str">
            <v>有</v>
          </cell>
          <cell r="L346" t="str">
            <v>○</v>
          </cell>
          <cell r="M346" t="str">
            <v>○</v>
          </cell>
          <cell r="N346" t="str">
            <v>○</v>
          </cell>
          <cell r="O346">
            <v>0</v>
          </cell>
          <cell r="P346">
            <v>0</v>
          </cell>
          <cell r="Q346">
            <v>0</v>
          </cell>
          <cell r="R346">
            <v>29</v>
          </cell>
          <cell r="S346">
            <v>12</v>
          </cell>
          <cell r="T346" t="str">
            <v>政策医療課看護婦等養成指導室、指導係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 t="str">
            <v>看護婦DB</v>
          </cell>
          <cell r="Z346" t="str">
            <v>看護職員数･病気休暇者数1</v>
          </cell>
          <cell r="AA346" t="str">
            <v>看護婦DB</v>
          </cell>
          <cell r="AB346" t="str">
            <v>看護職員数･病気休暇者数2</v>
          </cell>
        </row>
        <row r="347">
          <cell r="D347" t="str">
            <v>歴年報</v>
          </cell>
          <cell r="E347" t="str">
            <v>病院</v>
          </cell>
          <cell r="F347" t="str">
            <v>第６３表</v>
          </cell>
          <cell r="G347">
            <v>0</v>
          </cell>
          <cell r="H347" t="str">
            <v>教育食の移動者数</v>
          </cell>
          <cell r="I347">
            <v>6271</v>
          </cell>
          <cell r="J347" t="str">
            <v>病療報告</v>
          </cell>
          <cell r="K347" t="str">
            <v>有</v>
          </cell>
          <cell r="L347" t="str">
            <v>○</v>
          </cell>
          <cell r="M347" t="str">
            <v>○</v>
          </cell>
          <cell r="N347" t="str">
            <v>○</v>
          </cell>
          <cell r="O347">
            <v>0</v>
          </cell>
          <cell r="P347">
            <v>0</v>
          </cell>
          <cell r="Q347">
            <v>0</v>
          </cell>
          <cell r="R347">
            <v>29</v>
          </cell>
          <cell r="S347">
            <v>13</v>
          </cell>
          <cell r="T347" t="str">
            <v>政策医療課看護婦等養成指導室、指導係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 t="str">
            <v>看護婦DB</v>
          </cell>
          <cell r="Z347" t="str">
            <v>看護職員数･病気休暇者数1</v>
          </cell>
          <cell r="AA347" t="str">
            <v>看護婦DB</v>
          </cell>
          <cell r="AB347" t="str">
            <v>看護職員数･病気休暇者数2</v>
          </cell>
        </row>
        <row r="348">
          <cell r="D348" t="str">
            <v>歴年報</v>
          </cell>
          <cell r="E348" t="str">
            <v>病院</v>
          </cell>
          <cell r="F348" t="str">
            <v>第６４表</v>
          </cell>
          <cell r="G348">
            <v>0</v>
          </cell>
          <cell r="H348" t="str">
            <v>１２月３１日現在看護婦数、未婚－既婚別</v>
          </cell>
          <cell r="I348">
            <v>6271</v>
          </cell>
          <cell r="J348" t="str">
            <v>病療報告</v>
          </cell>
          <cell r="K348" t="str">
            <v>有</v>
          </cell>
          <cell r="L348" t="str">
            <v>○</v>
          </cell>
          <cell r="M348" t="str">
            <v>○</v>
          </cell>
          <cell r="N348" t="str">
            <v>○</v>
          </cell>
          <cell r="O348">
            <v>0</v>
          </cell>
          <cell r="P348">
            <v>0</v>
          </cell>
          <cell r="Q348">
            <v>0</v>
          </cell>
          <cell r="R348">
            <v>29</v>
          </cell>
          <cell r="S348">
            <v>14</v>
          </cell>
          <cell r="T348" t="str">
            <v>政策医療課看護婦等養成指導室、指導係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 t="str">
            <v>看護婦DB</v>
          </cell>
          <cell r="Z348" t="str">
            <v>看護職員数･病気休暇者数1</v>
          </cell>
          <cell r="AA348" t="str">
            <v>看護婦DB</v>
          </cell>
          <cell r="AB348" t="str">
            <v>看護職員数･病気休暇者数2</v>
          </cell>
        </row>
        <row r="349">
          <cell r="D349" t="str">
            <v>歴年報</v>
          </cell>
          <cell r="E349" t="str">
            <v>病院</v>
          </cell>
          <cell r="F349" t="str">
            <v>第６５表</v>
          </cell>
          <cell r="G349">
            <v>0</v>
          </cell>
          <cell r="H349" t="str">
            <v>１か月以上の病気休暇者数、傷病別</v>
          </cell>
          <cell r="I349">
            <v>6271</v>
          </cell>
          <cell r="J349" t="str">
            <v>病療報告</v>
          </cell>
          <cell r="K349" t="str">
            <v>有</v>
          </cell>
          <cell r="L349" t="str">
            <v>○</v>
          </cell>
          <cell r="M349" t="str">
            <v>○</v>
          </cell>
          <cell r="N349" t="str">
            <v>○</v>
          </cell>
          <cell r="O349">
            <v>0</v>
          </cell>
          <cell r="P349">
            <v>0</v>
          </cell>
          <cell r="Q349">
            <v>0</v>
          </cell>
          <cell r="R349">
            <v>29</v>
          </cell>
          <cell r="S349">
            <v>15</v>
          </cell>
          <cell r="T349" t="str">
            <v>政策医療課看護婦等養成指導室、指導係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 t="str">
            <v>看護婦DB</v>
          </cell>
          <cell r="Z349" t="str">
            <v>看護職員数･病気休暇者数1</v>
          </cell>
          <cell r="AA349" t="str">
            <v>看護婦DB</v>
          </cell>
          <cell r="AB349" t="str">
            <v>看護職員数･病気休暇者数2</v>
          </cell>
        </row>
        <row r="350">
          <cell r="D350" t="str">
            <v>歴年報</v>
          </cell>
          <cell r="E350" t="str">
            <v>病院</v>
          </cell>
          <cell r="F350" t="str">
            <v>第６６表</v>
          </cell>
          <cell r="G350">
            <v>0</v>
          </cell>
          <cell r="H350" t="str">
            <v>病気休職・育児休業者数</v>
          </cell>
          <cell r="I350">
            <v>6271</v>
          </cell>
          <cell r="J350" t="str">
            <v>病療報告</v>
          </cell>
          <cell r="K350" t="str">
            <v>有</v>
          </cell>
          <cell r="L350" t="str">
            <v>○</v>
          </cell>
          <cell r="M350" t="str">
            <v>○</v>
          </cell>
          <cell r="N350" t="str">
            <v>○</v>
          </cell>
          <cell r="O350">
            <v>0</v>
          </cell>
          <cell r="P350">
            <v>0</v>
          </cell>
          <cell r="Q350">
            <v>0</v>
          </cell>
          <cell r="R350">
            <v>29</v>
          </cell>
          <cell r="S350">
            <v>16</v>
          </cell>
          <cell r="T350" t="str">
            <v>政策医療課看護婦等養成指導室、指導係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 t="str">
            <v>看護婦DB</v>
          </cell>
          <cell r="Z350" t="str">
            <v>看護職員数･病気休暇者数1</v>
          </cell>
          <cell r="AA350" t="str">
            <v>看護婦DB</v>
          </cell>
          <cell r="AB350" t="str">
            <v>看護職員数･病気休暇者数2</v>
          </cell>
        </row>
        <row r="351">
          <cell r="D351" t="str">
            <v>年報</v>
          </cell>
          <cell r="E351" t="str">
            <v>療養所</v>
          </cell>
          <cell r="F351" t="str">
            <v>第８０表</v>
          </cell>
          <cell r="G351">
            <v>0</v>
          </cell>
          <cell r="H351" t="str">
            <v>平均在院日数・病床回転数</v>
          </cell>
          <cell r="I351" t="str">
            <v>6371､6381</v>
          </cell>
          <cell r="J351" t="str">
            <v>病療報告</v>
          </cell>
          <cell r="K351" t="str">
            <v>有</v>
          </cell>
          <cell r="L351" t="str">
            <v>○</v>
          </cell>
          <cell r="M351" t="str">
            <v>○</v>
          </cell>
          <cell r="N351">
            <v>0</v>
          </cell>
          <cell r="O351" t="str">
            <v>○</v>
          </cell>
          <cell r="P351">
            <v>0</v>
          </cell>
          <cell r="Q351">
            <v>0</v>
          </cell>
          <cell r="R351">
            <v>19</v>
          </cell>
          <cell r="S351">
            <v>1</v>
          </cell>
          <cell r="T351" t="str">
            <v>政策医療課医療第二係</v>
          </cell>
          <cell r="U351">
            <v>0</v>
          </cell>
          <cell r="V351">
            <v>0</v>
          </cell>
          <cell r="W351" t="str">
            <v>○</v>
          </cell>
          <cell r="X351">
            <v>0</v>
          </cell>
          <cell r="Y351" t="str">
            <v>患者数DB</v>
          </cell>
          <cell r="Z351" t="str">
            <v>患者数[月報]1</v>
          </cell>
          <cell r="AA351" t="str">
            <v>患者数DB</v>
          </cell>
          <cell r="AB351" t="str">
            <v>患者数[月報]2</v>
          </cell>
          <cell r="AC351" t="str">
            <v>病棟DB</v>
          </cell>
          <cell r="AD351" t="str">
            <v>病棟運営状況調1</v>
          </cell>
          <cell r="AE351" t="str">
            <v>病棟DB</v>
          </cell>
          <cell r="AF351" t="str">
            <v>病棟運営状況調2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</row>
        <row r="352">
          <cell r="D352" t="str">
            <v>年報</v>
          </cell>
          <cell r="E352" t="str">
            <v>療養所</v>
          </cell>
          <cell r="F352" t="str">
            <v>第８１表</v>
          </cell>
          <cell r="G352">
            <v>0</v>
          </cell>
          <cell r="H352" t="str">
            <v>入院患者延数・１日平均入院患者数</v>
          </cell>
          <cell r="I352" t="str">
            <v>6371</v>
          </cell>
          <cell r="J352" t="str">
            <v>病療報告</v>
          </cell>
          <cell r="K352" t="str">
            <v>有</v>
          </cell>
          <cell r="L352" t="str">
            <v>○</v>
          </cell>
          <cell r="M352" t="str">
            <v>○</v>
          </cell>
          <cell r="N352">
            <v>0</v>
          </cell>
          <cell r="O352" t="str">
            <v>○</v>
          </cell>
          <cell r="P352">
            <v>0</v>
          </cell>
          <cell r="Q352">
            <v>0</v>
          </cell>
          <cell r="R352">
            <v>27</v>
          </cell>
          <cell r="S352">
            <v>46</v>
          </cell>
          <cell r="T352" t="str">
            <v>政策医療課医療第二係</v>
          </cell>
          <cell r="U352">
            <v>0</v>
          </cell>
          <cell r="V352">
            <v>0</v>
          </cell>
          <cell r="W352" t="str">
            <v>○</v>
          </cell>
          <cell r="X352">
            <v>0</v>
          </cell>
          <cell r="Y352" t="str">
            <v>患者数DB</v>
          </cell>
          <cell r="Z352" t="str">
            <v>患者数[月報]1</v>
          </cell>
          <cell r="AA352" t="str">
            <v>患者数DB</v>
          </cell>
          <cell r="AB352" t="str">
            <v>患者数[月報]2</v>
          </cell>
        </row>
        <row r="353">
          <cell r="D353" t="str">
            <v>年報</v>
          </cell>
          <cell r="E353" t="str">
            <v>療養所</v>
          </cell>
          <cell r="F353" t="str">
            <v>第８２表</v>
          </cell>
          <cell r="G353">
            <v>0</v>
          </cell>
          <cell r="H353" t="str">
            <v>定床稼働率・入院取扱患者延数・１日平均取扱患者数</v>
          </cell>
          <cell r="I353" t="str">
            <v>6371､6381</v>
          </cell>
          <cell r="J353" t="str">
            <v>病療報告</v>
          </cell>
          <cell r="K353" t="str">
            <v>有</v>
          </cell>
          <cell r="L353" t="str">
            <v>○</v>
          </cell>
          <cell r="M353" t="str">
            <v>○</v>
          </cell>
          <cell r="N353">
            <v>0</v>
          </cell>
          <cell r="O353" t="str">
            <v>○</v>
          </cell>
          <cell r="P353">
            <v>0</v>
          </cell>
          <cell r="Q353">
            <v>0</v>
          </cell>
          <cell r="R353">
            <v>19</v>
          </cell>
          <cell r="S353">
            <v>2</v>
          </cell>
          <cell r="T353" t="str">
            <v>政策医療課医療第二係</v>
          </cell>
          <cell r="U353">
            <v>0</v>
          </cell>
          <cell r="V353">
            <v>0</v>
          </cell>
          <cell r="W353" t="str">
            <v>○</v>
          </cell>
          <cell r="X353">
            <v>0</v>
          </cell>
          <cell r="Y353" t="str">
            <v>患者数DB</v>
          </cell>
          <cell r="Z353" t="str">
            <v>患者数[月報]1</v>
          </cell>
          <cell r="AA353" t="str">
            <v>患者数DB</v>
          </cell>
          <cell r="AB353" t="str">
            <v>患者数[月報]2</v>
          </cell>
          <cell r="AC353" t="str">
            <v>病棟DB</v>
          </cell>
          <cell r="AD353" t="str">
            <v>病棟運営状況調1</v>
          </cell>
          <cell r="AE353" t="str">
            <v>病棟DB</v>
          </cell>
          <cell r="AF353" t="str">
            <v>病棟運営状況調2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</row>
        <row r="354">
          <cell r="D354" t="str">
            <v>年報</v>
          </cell>
          <cell r="E354" t="str">
            <v>療養所</v>
          </cell>
          <cell r="F354" t="str">
            <v>第８３表</v>
          </cell>
          <cell r="G354">
            <v>0</v>
          </cell>
          <cell r="H354" t="str">
            <v>入院取扱患者の構成割合</v>
          </cell>
          <cell r="I354" t="str">
            <v>6371</v>
          </cell>
          <cell r="J354" t="str">
            <v>病療報告</v>
          </cell>
          <cell r="K354" t="str">
            <v>有</v>
          </cell>
          <cell r="L354" t="str">
            <v>○</v>
          </cell>
          <cell r="M354" t="str">
            <v>○</v>
          </cell>
          <cell r="N354">
            <v>0</v>
          </cell>
          <cell r="O354" t="str">
            <v>○</v>
          </cell>
          <cell r="P354">
            <v>0</v>
          </cell>
          <cell r="Q354">
            <v>0</v>
          </cell>
          <cell r="R354">
            <v>27</v>
          </cell>
          <cell r="S354">
            <v>47</v>
          </cell>
          <cell r="T354" t="str">
            <v>政策医療課医療第二係</v>
          </cell>
          <cell r="U354">
            <v>0</v>
          </cell>
          <cell r="V354">
            <v>0</v>
          </cell>
          <cell r="W354" t="str">
            <v>○</v>
          </cell>
          <cell r="X354">
            <v>0</v>
          </cell>
          <cell r="Y354" t="str">
            <v>患者数DB</v>
          </cell>
          <cell r="Z354" t="str">
            <v>患者数[月報]1</v>
          </cell>
          <cell r="AA354" t="str">
            <v>患者数DB</v>
          </cell>
          <cell r="AB354" t="str">
            <v>患者数[月報]2</v>
          </cell>
        </row>
        <row r="355">
          <cell r="D355" t="str">
            <v>年報</v>
          </cell>
          <cell r="E355" t="str">
            <v>療養所</v>
          </cell>
          <cell r="F355" t="str">
            <v>第８６表</v>
          </cell>
          <cell r="G355">
            <v>0</v>
          </cell>
          <cell r="H355" t="str">
            <v>１日平均外来患者数・外来新患率・平均通院回数・入院患者１００人対外来患者数</v>
          </cell>
          <cell r="I355" t="str">
            <v>6371､6381</v>
          </cell>
          <cell r="J355" t="str">
            <v>病療報告</v>
          </cell>
          <cell r="K355" t="str">
            <v>有</v>
          </cell>
          <cell r="L355" t="str">
            <v>○</v>
          </cell>
          <cell r="M355" t="str">
            <v>○</v>
          </cell>
          <cell r="N355">
            <v>0</v>
          </cell>
          <cell r="O355" t="str">
            <v>○</v>
          </cell>
          <cell r="P355">
            <v>0</v>
          </cell>
          <cell r="Q355">
            <v>0</v>
          </cell>
          <cell r="R355">
            <v>19</v>
          </cell>
          <cell r="S355">
            <v>3</v>
          </cell>
          <cell r="T355" t="str">
            <v>政策医療課医療第二係</v>
          </cell>
          <cell r="U355">
            <v>0</v>
          </cell>
          <cell r="V355">
            <v>0</v>
          </cell>
          <cell r="W355" t="str">
            <v>○</v>
          </cell>
          <cell r="X355">
            <v>0</v>
          </cell>
          <cell r="Y355" t="str">
            <v>患者数DB</v>
          </cell>
          <cell r="Z355" t="str">
            <v>患者数[月報]1</v>
          </cell>
          <cell r="AA355" t="str">
            <v>患者数DB</v>
          </cell>
          <cell r="AB355" t="str">
            <v>患者数[月報]2</v>
          </cell>
          <cell r="AC355" t="str">
            <v>病棟DB</v>
          </cell>
          <cell r="AD355" t="str">
            <v>病棟運営状況調1</v>
          </cell>
          <cell r="AE355" t="str">
            <v>病棟DB</v>
          </cell>
          <cell r="AF355" t="str">
            <v>病棟運営状況調2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</row>
        <row r="356">
          <cell r="D356" t="str">
            <v>年報</v>
          </cell>
          <cell r="E356" t="str">
            <v>療養所</v>
          </cell>
          <cell r="F356" t="str">
            <v>第８７表</v>
          </cell>
          <cell r="G356">
            <v>0</v>
          </cell>
          <cell r="H356" t="str">
            <v>職員数・１００床当たり職員数</v>
          </cell>
          <cell r="I356" t="str">
            <v>6321､6381</v>
          </cell>
          <cell r="J356" t="str">
            <v>病療報告</v>
          </cell>
          <cell r="K356" t="str">
            <v>有</v>
          </cell>
          <cell r="L356" t="str">
            <v>○</v>
          </cell>
          <cell r="M356" t="str">
            <v>○</v>
          </cell>
          <cell r="N356">
            <v>0</v>
          </cell>
          <cell r="O356" t="str">
            <v>○</v>
          </cell>
          <cell r="P356">
            <v>0</v>
          </cell>
          <cell r="Q356">
            <v>0</v>
          </cell>
          <cell r="R356">
            <v>22</v>
          </cell>
          <cell r="S356">
            <v>1</v>
          </cell>
          <cell r="T356" t="str">
            <v>経営指導課経営企画係</v>
          </cell>
          <cell r="U356" t="str">
            <v>×</v>
          </cell>
          <cell r="V356">
            <v>0</v>
          </cell>
          <cell r="W356">
            <v>0</v>
          </cell>
          <cell r="X356">
            <v>0</v>
          </cell>
          <cell r="Y356" t="str">
            <v>職員DB</v>
          </cell>
          <cell r="Z356" t="str">
            <v>職員数(年報)</v>
          </cell>
          <cell r="AA356" t="str">
            <v>病棟DB</v>
          </cell>
          <cell r="AB356" t="str">
            <v>病棟運営状況調1</v>
          </cell>
          <cell r="AC356" t="str">
            <v>病棟DB</v>
          </cell>
          <cell r="AD356" t="str">
            <v>病棟運営状況調2</v>
          </cell>
        </row>
        <row r="357">
          <cell r="D357" t="str">
            <v>年報</v>
          </cell>
          <cell r="E357" t="str">
            <v>療養所</v>
          </cell>
          <cell r="F357" t="str">
            <v>第８８表</v>
          </cell>
          <cell r="G357">
            <v>0</v>
          </cell>
          <cell r="H357" t="str">
            <v>職員１人１日当たり患者数</v>
          </cell>
          <cell r="I357" t="str">
            <v>6321､6371､6381</v>
          </cell>
          <cell r="J357" t="str">
            <v>病療報告</v>
          </cell>
          <cell r="K357" t="str">
            <v>有</v>
          </cell>
          <cell r="L357" t="str">
            <v>○</v>
          </cell>
          <cell r="M357" t="str">
            <v>○</v>
          </cell>
          <cell r="N357">
            <v>0</v>
          </cell>
          <cell r="O357" t="str">
            <v>○</v>
          </cell>
          <cell r="P357">
            <v>0</v>
          </cell>
          <cell r="Q357">
            <v>0</v>
          </cell>
          <cell r="R357">
            <v>11</v>
          </cell>
          <cell r="S357">
            <v>1</v>
          </cell>
          <cell r="T357" t="str">
            <v>経営指導課経営企画係</v>
          </cell>
          <cell r="U357" t="str">
            <v>×</v>
          </cell>
          <cell r="V357">
            <v>0</v>
          </cell>
          <cell r="W357">
            <v>0</v>
          </cell>
          <cell r="X357">
            <v>0</v>
          </cell>
          <cell r="Y357" t="str">
            <v>職員DB</v>
          </cell>
          <cell r="Z357" t="str">
            <v>職員数(年報)</v>
          </cell>
          <cell r="AA357" t="str">
            <v>患者数DB</v>
          </cell>
          <cell r="AB357" t="str">
            <v>患者数[月報]1</v>
          </cell>
          <cell r="AC357" t="str">
            <v>患者数DB</v>
          </cell>
          <cell r="AD357" t="str">
            <v>患者数[月報]2</v>
          </cell>
          <cell r="AE357" t="str">
            <v>病棟DB</v>
          </cell>
          <cell r="AF357" t="str">
            <v>病棟運営状況調1</v>
          </cell>
          <cell r="AG357" t="str">
            <v>病棟DB</v>
          </cell>
          <cell r="AH357" t="str">
            <v>病棟運営状況調2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D358" t="str">
            <v>年報</v>
          </cell>
          <cell r="E358" t="str">
            <v>療養所</v>
          </cell>
          <cell r="F358" t="str">
            <v>第８９表</v>
          </cell>
          <cell r="G358">
            <v>0</v>
          </cell>
          <cell r="H358" t="str">
            <v>職員１人１日当たり診療報酬額</v>
          </cell>
          <cell r="I358" t="str">
            <v>6314､6321</v>
          </cell>
          <cell r="J358" t="str">
            <v>病療報告</v>
          </cell>
          <cell r="K358" t="str">
            <v>有</v>
          </cell>
          <cell r="L358" t="str">
            <v>○</v>
          </cell>
          <cell r="M358" t="str">
            <v>○</v>
          </cell>
          <cell r="N358">
            <v>0</v>
          </cell>
          <cell r="O358" t="str">
            <v>○</v>
          </cell>
          <cell r="P358">
            <v>0</v>
          </cell>
          <cell r="Q358">
            <v>0</v>
          </cell>
          <cell r="R358">
            <v>8</v>
          </cell>
          <cell r="S358">
            <v>5</v>
          </cell>
          <cell r="T358" t="str">
            <v>経営指導課経営企画係</v>
          </cell>
          <cell r="U358" t="str">
            <v>×</v>
          </cell>
          <cell r="V358">
            <v>0</v>
          </cell>
          <cell r="W358">
            <v>0</v>
          </cell>
          <cell r="X358">
            <v>0</v>
          </cell>
          <cell r="Y358" t="str">
            <v>会計DB</v>
          </cell>
          <cell r="Z358" t="str">
            <v>収入･費用2</v>
          </cell>
          <cell r="AA358" t="str">
            <v>診療報酬DB</v>
          </cell>
          <cell r="AB358" t="str">
            <v>収入･費用1-1</v>
          </cell>
          <cell r="AC358" t="str">
            <v>診療報酬DB</v>
          </cell>
          <cell r="AD358" t="str">
            <v>収入･費用1-2</v>
          </cell>
          <cell r="AE358" t="str">
            <v>職員DB</v>
          </cell>
          <cell r="AF358" t="str">
            <v>職員数(年報)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</row>
        <row r="359">
          <cell r="D359" t="str">
            <v>年報</v>
          </cell>
          <cell r="E359" t="str">
            <v>療養所</v>
          </cell>
          <cell r="F359" t="str">
            <v>第９０表</v>
          </cell>
          <cell r="G359">
            <v>0</v>
          </cell>
          <cell r="H359" t="str">
            <v>処置・手術件数・１００床当たり処置手術件数</v>
          </cell>
          <cell r="I359">
            <v>6316</v>
          </cell>
          <cell r="J359" t="str">
            <v>病療報告</v>
          </cell>
          <cell r="K359" t="str">
            <v>有</v>
          </cell>
          <cell r="L359" t="str">
            <v>○</v>
          </cell>
          <cell r="M359" t="str">
            <v>○</v>
          </cell>
          <cell r="N359">
            <v>0</v>
          </cell>
          <cell r="O359" t="str">
            <v>○</v>
          </cell>
          <cell r="P359">
            <v>0</v>
          </cell>
          <cell r="Q359">
            <v>0</v>
          </cell>
          <cell r="R359">
            <v>31</v>
          </cell>
          <cell r="S359">
            <v>4</v>
          </cell>
          <cell r="T359" t="str">
            <v>政策医療課医療第二係</v>
          </cell>
          <cell r="U359">
            <v>0</v>
          </cell>
          <cell r="V359">
            <v>0</v>
          </cell>
          <cell r="W359" t="str">
            <v>○</v>
          </cell>
          <cell r="X359">
            <v>0</v>
          </cell>
          <cell r="Y359" t="str">
            <v>処置手術DB</v>
          </cell>
          <cell r="Z359" t="str">
            <v>処置・手術・麻酔件数</v>
          </cell>
        </row>
        <row r="360">
          <cell r="D360" t="str">
            <v>年報</v>
          </cell>
          <cell r="E360" t="str">
            <v>療養所</v>
          </cell>
          <cell r="F360" t="str">
            <v>第９１表</v>
          </cell>
          <cell r="G360">
            <v>0</v>
          </cell>
          <cell r="H360" t="str">
            <v>調剤１回当たり延剤数・患者１人１日当たり延剤数・薬剤部門１人１日当たり延剤数・１００床当たり調剤延数</v>
          </cell>
          <cell r="I360">
            <v>6318</v>
          </cell>
          <cell r="J360" t="str">
            <v>病療報告</v>
          </cell>
          <cell r="K360" t="str">
            <v>有</v>
          </cell>
          <cell r="L360" t="str">
            <v>○</v>
          </cell>
          <cell r="M360" t="str">
            <v>○</v>
          </cell>
          <cell r="N360">
            <v>0</v>
          </cell>
          <cell r="O360" t="str">
            <v>○</v>
          </cell>
          <cell r="P360">
            <v>0</v>
          </cell>
          <cell r="Q360">
            <v>0</v>
          </cell>
          <cell r="R360">
            <v>34</v>
          </cell>
          <cell r="S360">
            <v>6</v>
          </cell>
          <cell r="T360" t="str">
            <v>政策医療課医療第二係</v>
          </cell>
          <cell r="U360">
            <v>0</v>
          </cell>
          <cell r="V360">
            <v>0</v>
          </cell>
          <cell r="W360" t="str">
            <v>○</v>
          </cell>
          <cell r="X360">
            <v>0</v>
          </cell>
          <cell r="Y360" t="str">
            <v>調剤DB</v>
          </cell>
          <cell r="Z360" t="str">
            <v>調剤数･製剤数1</v>
          </cell>
        </row>
        <row r="361">
          <cell r="D361" t="str">
            <v>年報</v>
          </cell>
          <cell r="E361" t="str">
            <v>療養所</v>
          </cell>
          <cell r="F361" t="str">
            <v>第９２表</v>
          </cell>
          <cell r="G361">
            <v>0</v>
          </cell>
          <cell r="H361" t="str">
            <v>検査部門職員１人１日当たり検査件数・患者１００人当たり検査件数・検査１件当たり点数・剖検率・１００床当たり検査件数</v>
          </cell>
          <cell r="I361">
            <v>6317</v>
          </cell>
          <cell r="J361" t="str">
            <v>病療報告</v>
          </cell>
          <cell r="K361" t="str">
            <v>有</v>
          </cell>
          <cell r="L361" t="str">
            <v>○</v>
          </cell>
          <cell r="M361" t="str">
            <v>○</v>
          </cell>
          <cell r="N361">
            <v>0</v>
          </cell>
          <cell r="O361" t="str">
            <v>○</v>
          </cell>
          <cell r="P361">
            <v>0</v>
          </cell>
          <cell r="Q361">
            <v>0</v>
          </cell>
          <cell r="R361">
            <v>37</v>
          </cell>
          <cell r="S361">
            <v>9</v>
          </cell>
          <cell r="T361" t="str">
            <v>政策医療課医療第二係</v>
          </cell>
          <cell r="U361">
            <v>0</v>
          </cell>
          <cell r="V361">
            <v>0</v>
          </cell>
          <cell r="W361" t="str">
            <v>○</v>
          </cell>
          <cell r="X361">
            <v>0</v>
          </cell>
          <cell r="Y361" t="str">
            <v>臨床検査DB</v>
          </cell>
          <cell r="Z361" t="str">
            <v>臨床検査件数1</v>
          </cell>
        </row>
        <row r="362">
          <cell r="D362" t="str">
            <v>年報</v>
          </cell>
          <cell r="E362" t="str">
            <v>療養所</v>
          </cell>
          <cell r="F362" t="str">
            <v>第９３表</v>
          </cell>
          <cell r="G362">
            <v>0</v>
          </cell>
          <cell r="H362" t="str">
            <v>放射線部門職員１人１日当たり放射線回数・患者１００人当たり放射線回数・１００床当たり放射線回数・放射線１回当たり点数・ＲＩ治療・運動療法・作業療法</v>
          </cell>
          <cell r="I362">
            <v>6372</v>
          </cell>
          <cell r="J362" t="str">
            <v>病療報告</v>
          </cell>
          <cell r="K362" t="str">
            <v>有</v>
          </cell>
          <cell r="L362" t="str">
            <v>○</v>
          </cell>
          <cell r="M362" t="str">
            <v>○</v>
          </cell>
          <cell r="N362">
            <v>0</v>
          </cell>
          <cell r="O362" t="str">
            <v>○</v>
          </cell>
          <cell r="P362">
            <v>0</v>
          </cell>
          <cell r="Q362">
            <v>0</v>
          </cell>
          <cell r="R362">
            <v>23</v>
          </cell>
          <cell r="S362">
            <v>4</v>
          </cell>
          <cell r="T362" t="str">
            <v>政策医療課医療第二係</v>
          </cell>
          <cell r="U362">
            <v>0</v>
          </cell>
          <cell r="V362">
            <v>0</v>
          </cell>
          <cell r="W362" t="str">
            <v>○</v>
          </cell>
          <cell r="X362">
            <v>0</v>
          </cell>
          <cell r="Y362" t="str">
            <v>X線DB</v>
          </cell>
          <cell r="Z362" t="str">
            <v>放射線部門取扱数</v>
          </cell>
        </row>
        <row r="363">
          <cell r="D363" t="str">
            <v>特定月</v>
          </cell>
          <cell r="E363" t="str">
            <v>療養所</v>
          </cell>
          <cell r="F363" t="str">
            <v>第９４表</v>
          </cell>
          <cell r="G363">
            <v>0</v>
          </cell>
          <cell r="H363" t="str">
            <v>６月１か月調理比率</v>
          </cell>
          <cell r="I363">
            <v>6355</v>
          </cell>
          <cell r="J363" t="str">
            <v>病療報告</v>
          </cell>
          <cell r="K363" t="str">
            <v>有</v>
          </cell>
          <cell r="L363" t="str">
            <v>○</v>
          </cell>
          <cell r="M363" t="str">
            <v>○</v>
          </cell>
          <cell r="N363">
            <v>0</v>
          </cell>
          <cell r="O363" t="str">
            <v>○</v>
          </cell>
          <cell r="P363">
            <v>0</v>
          </cell>
          <cell r="Q363">
            <v>0</v>
          </cell>
          <cell r="R363">
            <v>30</v>
          </cell>
          <cell r="S363">
            <v>18</v>
          </cell>
          <cell r="T363" t="str">
            <v>政策医療課医療第二係</v>
          </cell>
          <cell r="U363">
            <v>0</v>
          </cell>
          <cell r="V363">
            <v>0</v>
          </cell>
          <cell r="W363" t="str">
            <v>○</v>
          </cell>
          <cell r="X363">
            <v>0</v>
          </cell>
          <cell r="Y363" t="str">
            <v>給食DB</v>
          </cell>
          <cell r="Z363" t="str">
            <v>食事療養数1</v>
          </cell>
          <cell r="AA363" t="str">
            <v>給食DB</v>
          </cell>
          <cell r="AB363" t="str">
            <v>食事療養数2-1</v>
          </cell>
          <cell r="AC363" t="str">
            <v>給食DB</v>
          </cell>
          <cell r="AD363" t="str">
            <v>食事療養数2-2</v>
          </cell>
          <cell r="AE363" t="str">
            <v>給食DB</v>
          </cell>
          <cell r="AF363" t="str">
            <v>食事療養数3</v>
          </cell>
          <cell r="AG363" t="str">
            <v>給食DB</v>
          </cell>
          <cell r="AH363" t="str">
            <v>食事療養数4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</row>
        <row r="364">
          <cell r="D364" t="str">
            <v>年報</v>
          </cell>
          <cell r="E364" t="str">
            <v>療養所</v>
          </cell>
          <cell r="F364" t="str">
            <v>第９５表</v>
          </cell>
          <cell r="G364">
            <v>0</v>
          </cell>
          <cell r="H364" t="str">
            <v>経常収支率・１００床当たり収入・１００床当たり費用</v>
          </cell>
          <cell r="I364" t="str">
            <v>6314､6381</v>
          </cell>
          <cell r="J364" t="str">
            <v>病療報告</v>
          </cell>
          <cell r="K364" t="str">
            <v>有</v>
          </cell>
          <cell r="L364" t="str">
            <v>○</v>
          </cell>
          <cell r="M364" t="str">
            <v>○</v>
          </cell>
          <cell r="N364">
            <v>0</v>
          </cell>
          <cell r="O364" t="str">
            <v>○</v>
          </cell>
          <cell r="P364">
            <v>0</v>
          </cell>
          <cell r="Q364">
            <v>0</v>
          </cell>
          <cell r="R364">
            <v>9</v>
          </cell>
          <cell r="S364">
            <v>1</v>
          </cell>
          <cell r="T364" t="str">
            <v>経営指導課経営企画係</v>
          </cell>
          <cell r="U364" t="str">
            <v>×</v>
          </cell>
          <cell r="V364">
            <v>0</v>
          </cell>
          <cell r="W364">
            <v>0</v>
          </cell>
          <cell r="X364">
            <v>0</v>
          </cell>
          <cell r="Y364" t="str">
            <v>会計DB</v>
          </cell>
          <cell r="Z364" t="str">
            <v>収入･費用2</v>
          </cell>
          <cell r="AA364" t="str">
            <v>診療報酬DB</v>
          </cell>
          <cell r="AB364" t="str">
            <v>収入･費用1-1</v>
          </cell>
          <cell r="AC364" t="str">
            <v>診療報酬DB</v>
          </cell>
          <cell r="AD364" t="str">
            <v>収入･費用1-2</v>
          </cell>
          <cell r="AE364" t="str">
            <v>病棟DB</v>
          </cell>
          <cell r="AF364" t="str">
            <v>病棟運営状況調1</v>
          </cell>
          <cell r="AG364" t="str">
            <v>病棟DB</v>
          </cell>
          <cell r="AH364" t="str">
            <v>病棟運営状況調2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</row>
        <row r="365">
          <cell r="D365" t="str">
            <v>年報</v>
          </cell>
          <cell r="E365" t="str">
            <v>療養所</v>
          </cell>
          <cell r="F365" t="str">
            <v>第９６表</v>
          </cell>
          <cell r="G365">
            <v>0</v>
          </cell>
          <cell r="H365" t="str">
            <v>患者１００人当たり収支</v>
          </cell>
          <cell r="I365" t="str">
            <v>6314､6371､6381</v>
          </cell>
          <cell r="J365" t="str">
            <v>病療報告</v>
          </cell>
          <cell r="K365" t="str">
            <v>有</v>
          </cell>
          <cell r="L365" t="str">
            <v>○</v>
          </cell>
          <cell r="M365" t="str">
            <v>○</v>
          </cell>
          <cell r="N365">
            <v>0</v>
          </cell>
          <cell r="O365" t="str">
            <v>○</v>
          </cell>
          <cell r="P365">
            <v>0</v>
          </cell>
          <cell r="Q365">
            <v>0</v>
          </cell>
          <cell r="R365">
            <v>4</v>
          </cell>
          <cell r="S365">
            <v>1</v>
          </cell>
          <cell r="T365" t="str">
            <v>経営指導課経営企画係</v>
          </cell>
          <cell r="U365" t="str">
            <v>×</v>
          </cell>
          <cell r="V365">
            <v>0</v>
          </cell>
          <cell r="W365">
            <v>0</v>
          </cell>
          <cell r="X365">
            <v>0</v>
          </cell>
          <cell r="Y365" t="str">
            <v>会計DB</v>
          </cell>
          <cell r="Z365" t="str">
            <v>収入･費用2</v>
          </cell>
          <cell r="AA365" t="str">
            <v>診療報酬DB</v>
          </cell>
          <cell r="AB365" t="str">
            <v>収入･費用1-1</v>
          </cell>
          <cell r="AC365" t="str">
            <v>診療報酬DB</v>
          </cell>
          <cell r="AD365" t="str">
            <v>収入･費用1-2</v>
          </cell>
          <cell r="AE365" t="str">
            <v>患者数DB</v>
          </cell>
          <cell r="AF365" t="str">
            <v>患者数[月報]1</v>
          </cell>
          <cell r="AG365" t="str">
            <v>患者数DB</v>
          </cell>
          <cell r="AH365" t="str">
            <v>患者数[月報]2</v>
          </cell>
          <cell r="AI365" t="str">
            <v>病棟DB</v>
          </cell>
          <cell r="AJ365" t="str">
            <v>病棟運営状況調1</v>
          </cell>
          <cell r="AK365" t="str">
            <v>病棟DB</v>
          </cell>
          <cell r="AL365" t="str">
            <v>病棟運営状況調2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</row>
        <row r="366">
          <cell r="D366" t="str">
            <v>月報</v>
          </cell>
          <cell r="E366" t="str">
            <v>療養所</v>
          </cell>
          <cell r="F366" t="str">
            <v>第９７表</v>
          </cell>
          <cell r="G366">
            <v>0</v>
          </cell>
          <cell r="H366" t="str">
            <v>経常収支</v>
          </cell>
          <cell r="I366" t="str">
            <v>6314</v>
          </cell>
          <cell r="J366" t="str">
            <v>病療報告</v>
          </cell>
          <cell r="K366" t="str">
            <v>有</v>
          </cell>
          <cell r="L366" t="str">
            <v>○</v>
          </cell>
          <cell r="M366" t="str">
            <v>○</v>
          </cell>
          <cell r="N366">
            <v>0</v>
          </cell>
          <cell r="O366" t="str">
            <v>○</v>
          </cell>
          <cell r="P366">
            <v>0</v>
          </cell>
          <cell r="Q366">
            <v>0</v>
          </cell>
          <cell r="R366">
            <v>14</v>
          </cell>
          <cell r="S366">
            <v>43</v>
          </cell>
          <cell r="T366" t="str">
            <v>経営指導課経営企画係</v>
          </cell>
          <cell r="U366" t="str">
            <v>×</v>
          </cell>
          <cell r="V366">
            <v>0</v>
          </cell>
          <cell r="W366">
            <v>0</v>
          </cell>
          <cell r="X366">
            <v>0</v>
          </cell>
          <cell r="Y366" t="str">
            <v>会計DB</v>
          </cell>
          <cell r="Z366" t="str">
            <v>収入･費用2</v>
          </cell>
          <cell r="AA366" t="str">
            <v>診療報酬DB</v>
          </cell>
          <cell r="AB366" t="str">
            <v>収入･費用1-1</v>
          </cell>
          <cell r="AC366" t="str">
            <v>診療報酬DB</v>
          </cell>
          <cell r="AD366" t="str">
            <v>収入･費用1-2</v>
          </cell>
        </row>
        <row r="367">
          <cell r="D367" t="str">
            <v>年報</v>
          </cell>
          <cell r="E367" t="str">
            <v>療養所</v>
          </cell>
          <cell r="F367" t="str">
            <v>第９８表</v>
          </cell>
          <cell r="G367">
            <v>0</v>
          </cell>
          <cell r="H367" t="str">
            <v>経費内訳・入院患者１日１床当たり経費</v>
          </cell>
          <cell r="I367" t="str">
            <v>6314､6381</v>
          </cell>
          <cell r="J367" t="str">
            <v>病療報告</v>
          </cell>
          <cell r="K367" t="str">
            <v>有</v>
          </cell>
          <cell r="L367" t="str">
            <v>○</v>
          </cell>
          <cell r="M367" t="str">
            <v>○</v>
          </cell>
          <cell r="N367">
            <v>0</v>
          </cell>
          <cell r="O367" t="str">
            <v>○</v>
          </cell>
          <cell r="P367">
            <v>0</v>
          </cell>
          <cell r="Q367">
            <v>0</v>
          </cell>
          <cell r="R367">
            <v>9</v>
          </cell>
          <cell r="S367">
            <v>2</v>
          </cell>
          <cell r="T367" t="str">
            <v>経営指導課経営企画係</v>
          </cell>
          <cell r="U367" t="str">
            <v>×</v>
          </cell>
          <cell r="V367">
            <v>0</v>
          </cell>
          <cell r="W367">
            <v>0</v>
          </cell>
          <cell r="X367">
            <v>0</v>
          </cell>
          <cell r="Y367" t="str">
            <v>会計DB</v>
          </cell>
          <cell r="Z367" t="str">
            <v>収入･費用2</v>
          </cell>
          <cell r="AA367" t="str">
            <v>診療報酬DB</v>
          </cell>
          <cell r="AB367" t="str">
            <v>収入･費用1-1</v>
          </cell>
          <cell r="AC367" t="str">
            <v>診療報酬DB</v>
          </cell>
          <cell r="AD367" t="str">
            <v>収入･費用1-2</v>
          </cell>
          <cell r="AE367" t="str">
            <v>病棟DB</v>
          </cell>
          <cell r="AF367" t="str">
            <v>病棟運営状況調1</v>
          </cell>
          <cell r="AG367" t="str">
            <v>病棟DB</v>
          </cell>
          <cell r="AH367" t="str">
            <v>病棟運営状況調2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D368" t="str">
            <v>年報</v>
          </cell>
          <cell r="E368" t="str">
            <v>療養所</v>
          </cell>
          <cell r="F368" t="str">
            <v>第９９表</v>
          </cell>
          <cell r="G368">
            <v>0</v>
          </cell>
          <cell r="H368" t="str">
            <v>患者１人１日当たり薬効別医薬品費消額</v>
          </cell>
          <cell r="I368" t="str">
            <v>6315､6371</v>
          </cell>
          <cell r="J368" t="str">
            <v>病療報告</v>
          </cell>
          <cell r="K368" t="str">
            <v>有</v>
          </cell>
          <cell r="L368" t="str">
            <v>○</v>
          </cell>
          <cell r="M368" t="str">
            <v>○</v>
          </cell>
          <cell r="N368">
            <v>0</v>
          </cell>
          <cell r="O368" t="str">
            <v>○</v>
          </cell>
          <cell r="P368">
            <v>0</v>
          </cell>
          <cell r="Q368">
            <v>0</v>
          </cell>
          <cell r="R368">
            <v>13</v>
          </cell>
          <cell r="S368">
            <v>2</v>
          </cell>
          <cell r="T368" t="str">
            <v>経営指導課経営企画係</v>
          </cell>
          <cell r="U368" t="str">
            <v>×</v>
          </cell>
          <cell r="V368">
            <v>0</v>
          </cell>
          <cell r="W368">
            <v>0</v>
          </cell>
          <cell r="X368">
            <v>0</v>
          </cell>
          <cell r="Y368" t="str">
            <v>病棟DB</v>
          </cell>
          <cell r="Z368" t="str">
            <v>病棟運営状況調2</v>
          </cell>
          <cell r="AA368" t="str">
            <v>患者数DB</v>
          </cell>
          <cell r="AB368" t="str">
            <v>患者数[月報]1</v>
          </cell>
          <cell r="AC368" t="str">
            <v>患者数DB</v>
          </cell>
          <cell r="AD368" t="str">
            <v>患者数[月報]2</v>
          </cell>
        </row>
        <row r="369">
          <cell r="D369" t="str">
            <v>月報</v>
          </cell>
          <cell r="E369" t="str">
            <v>病院</v>
          </cell>
          <cell r="F369" t="str">
            <v>第１００表</v>
          </cell>
          <cell r="G369">
            <v>0</v>
          </cell>
          <cell r="H369" t="str">
            <v>定床数・稼働率・平均在院日数・病床回転数</v>
          </cell>
          <cell r="I369" t="str">
            <v>6230</v>
          </cell>
          <cell r="J369" t="str">
            <v>病療報告</v>
          </cell>
          <cell r="K369" t="str">
            <v>有</v>
          </cell>
          <cell r="L369" t="str">
            <v>○</v>
          </cell>
          <cell r="M369" t="str">
            <v>○</v>
          </cell>
          <cell r="N369" t="str">
            <v>○</v>
          </cell>
          <cell r="O369">
            <v>0</v>
          </cell>
          <cell r="P369">
            <v>0</v>
          </cell>
          <cell r="Q369" t="str">
            <v>削除</v>
          </cell>
          <cell r="R369">
            <v>27</v>
          </cell>
          <cell r="S369">
            <v>5</v>
          </cell>
          <cell r="T369" t="str">
            <v>政策医療課医療第一係</v>
          </cell>
          <cell r="U369">
            <v>0</v>
          </cell>
          <cell r="V369" t="str">
            <v>×</v>
          </cell>
          <cell r="W369">
            <v>0</v>
          </cell>
          <cell r="X369">
            <v>0</v>
          </cell>
          <cell r="Y369" t="str">
            <v>患者数DB</v>
          </cell>
          <cell r="Z369" t="str">
            <v>患者数[月報]1</v>
          </cell>
          <cell r="AA369" t="str">
            <v>患者数DB</v>
          </cell>
          <cell r="AB369" t="str">
            <v>患者数[月報]2</v>
          </cell>
        </row>
        <row r="370">
          <cell r="D370" t="str">
            <v>特定日</v>
          </cell>
          <cell r="E370" t="str">
            <v>療養所</v>
          </cell>
          <cell r="F370" t="str">
            <v>第１００表</v>
          </cell>
          <cell r="G370">
            <v>0</v>
          </cell>
          <cell r="H370" t="str">
            <v>入院患者数、性・年齢階級別（総数）</v>
          </cell>
          <cell r="I370" t="str">
            <v>7201､7202､7203､7204､7205</v>
          </cell>
          <cell r="J370" t="str">
            <v>病療報告</v>
          </cell>
          <cell r="K370" t="str">
            <v>有</v>
          </cell>
          <cell r="L370" t="str">
            <v>○</v>
          </cell>
          <cell r="M370" t="str">
            <v>○</v>
          </cell>
          <cell r="N370">
            <v>0</v>
          </cell>
          <cell r="O370" t="str">
            <v>○</v>
          </cell>
          <cell r="P370">
            <v>0</v>
          </cell>
          <cell r="Q370">
            <v>0</v>
          </cell>
          <cell r="R370">
            <v>26</v>
          </cell>
          <cell r="S370">
            <v>18</v>
          </cell>
          <cell r="T370" t="str">
            <v>政策医療課医療第二係</v>
          </cell>
          <cell r="U370">
            <v>0</v>
          </cell>
          <cell r="V370">
            <v>0</v>
          </cell>
          <cell r="W370" t="str">
            <v>○</v>
          </cell>
          <cell r="X370">
            <v>0</v>
          </cell>
          <cell r="Y370" t="str">
            <v>患者DB</v>
          </cell>
          <cell r="Z370" t="str">
            <v>結核入院患者調査票</v>
          </cell>
          <cell r="AA370" t="str">
            <v>患者DB</v>
          </cell>
          <cell r="AB370" t="str">
            <v>精神障害入院患者調査票</v>
          </cell>
          <cell r="AC370" t="str">
            <v>患者DB</v>
          </cell>
          <cell r="AD370" t="str">
            <v>重症心身障害入院患者調査票</v>
          </cell>
          <cell r="AE370" t="str">
            <v>患者DB</v>
          </cell>
          <cell r="AF370" t="str">
            <v>進行性筋ｼﾞｽﾄﾛﾌｨｰ入院患者調査票</v>
          </cell>
          <cell r="AG370" t="str">
            <v>患者DB</v>
          </cell>
          <cell r="AH370" t="str">
            <v>一般疾病入院患者調査票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</row>
        <row r="371">
          <cell r="D371" t="str">
            <v>年報</v>
          </cell>
          <cell r="E371" t="str">
            <v>病院</v>
          </cell>
          <cell r="F371" t="str">
            <v>第１０１表</v>
          </cell>
          <cell r="G371">
            <v>0</v>
          </cell>
          <cell r="H371" t="str">
            <v>特別室利用率・職員１人１日当たり患者数</v>
          </cell>
          <cell r="I371" t="str">
            <v>6231､6238</v>
          </cell>
          <cell r="J371" t="str">
            <v>病療報告</v>
          </cell>
          <cell r="K371" t="str">
            <v>有</v>
          </cell>
          <cell r="L371" t="str">
            <v>○</v>
          </cell>
          <cell r="M371" t="str">
            <v>○</v>
          </cell>
          <cell r="N371" t="str">
            <v>○</v>
          </cell>
          <cell r="O371">
            <v>0</v>
          </cell>
          <cell r="P371">
            <v>0</v>
          </cell>
          <cell r="Q371">
            <v>0</v>
          </cell>
          <cell r="R371">
            <v>17</v>
          </cell>
          <cell r="S371">
            <v>1</v>
          </cell>
          <cell r="T371" t="str">
            <v>政策医療課医療第一係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 t="str">
            <v>患者数DB</v>
          </cell>
          <cell r="Z371" t="str">
            <v>患者数[年報]1</v>
          </cell>
          <cell r="AA371" t="str">
            <v>患者数DB</v>
          </cell>
          <cell r="AB371" t="str">
            <v>患者数[年報]2</v>
          </cell>
        </row>
        <row r="372">
          <cell r="D372" t="str">
            <v>特定日</v>
          </cell>
          <cell r="E372" t="str">
            <v>療養所</v>
          </cell>
          <cell r="F372" t="str">
            <v>第１０１表</v>
          </cell>
          <cell r="G372">
            <v>0</v>
          </cell>
          <cell r="H372" t="str">
            <v>入院患者数、性・年齢階級別（結核）</v>
          </cell>
          <cell r="I372">
            <v>7201</v>
          </cell>
          <cell r="J372" t="str">
            <v>病療報告</v>
          </cell>
          <cell r="K372" t="str">
            <v>有</v>
          </cell>
          <cell r="L372" t="str">
            <v>○</v>
          </cell>
          <cell r="M372" t="str">
            <v>○</v>
          </cell>
          <cell r="N372">
            <v>0</v>
          </cell>
          <cell r="O372" t="str">
            <v>○</v>
          </cell>
          <cell r="P372">
            <v>0</v>
          </cell>
          <cell r="Q372">
            <v>0</v>
          </cell>
          <cell r="R372">
            <v>26</v>
          </cell>
          <cell r="S372">
            <v>19</v>
          </cell>
          <cell r="T372" t="str">
            <v>政策医療課医療第二係</v>
          </cell>
          <cell r="U372">
            <v>0</v>
          </cell>
          <cell r="V372">
            <v>0</v>
          </cell>
          <cell r="W372" t="str">
            <v>○</v>
          </cell>
          <cell r="X372">
            <v>0</v>
          </cell>
          <cell r="Y372" t="str">
            <v>患者DB</v>
          </cell>
          <cell r="Z372" t="str">
            <v>結核入院患者調査票</v>
          </cell>
        </row>
        <row r="373">
          <cell r="D373" t="str">
            <v>月報</v>
          </cell>
          <cell r="E373" t="str">
            <v>病院</v>
          </cell>
          <cell r="F373" t="str">
            <v>第１０２表</v>
          </cell>
          <cell r="G373">
            <v>0</v>
          </cell>
          <cell r="H373" t="str">
            <v>経常収支率・１００床当たり収支、収入－支出</v>
          </cell>
          <cell r="I373" t="str">
            <v>6232､6230</v>
          </cell>
          <cell r="J373" t="str">
            <v>病療報告</v>
          </cell>
          <cell r="K373" t="str">
            <v>有</v>
          </cell>
          <cell r="L373" t="str">
            <v>○</v>
          </cell>
          <cell r="M373" t="str">
            <v>○</v>
          </cell>
          <cell r="N373" t="str">
            <v>○</v>
          </cell>
          <cell r="O373">
            <v>0</v>
          </cell>
          <cell r="P373">
            <v>0</v>
          </cell>
          <cell r="Q373">
            <v>0</v>
          </cell>
          <cell r="R373">
            <v>7</v>
          </cell>
          <cell r="S373">
            <v>1</v>
          </cell>
          <cell r="T373" t="str">
            <v>経営指導課経営企画係</v>
          </cell>
          <cell r="U373" t="str">
            <v>×</v>
          </cell>
          <cell r="V373">
            <v>0</v>
          </cell>
          <cell r="W373">
            <v>0</v>
          </cell>
          <cell r="X373">
            <v>0</v>
          </cell>
          <cell r="Y373" t="str">
            <v>患者数DB</v>
          </cell>
          <cell r="Z373" t="str">
            <v>患者数[月報]1</v>
          </cell>
          <cell r="AA373" t="str">
            <v>患者数DB</v>
          </cell>
          <cell r="AB373" t="str">
            <v>患者数[月報]2</v>
          </cell>
          <cell r="AC373" t="str">
            <v>会計DB</v>
          </cell>
          <cell r="AD373" t="str">
            <v>収入･費用2</v>
          </cell>
          <cell r="AE373" t="str">
            <v>診療報酬DB</v>
          </cell>
          <cell r="AF373" t="str">
            <v>収入･費用1-1</v>
          </cell>
          <cell r="AG373" t="str">
            <v>診療報酬DB</v>
          </cell>
          <cell r="AH373" t="str">
            <v>収入･費用1-2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</row>
        <row r="374">
          <cell r="D374" t="str">
            <v>特定日</v>
          </cell>
          <cell r="E374" t="str">
            <v>療養所</v>
          </cell>
          <cell r="F374" t="str">
            <v>第１０２表</v>
          </cell>
          <cell r="G374">
            <v>0</v>
          </cell>
          <cell r="H374" t="str">
            <v>入院患者数、性・年齢階級別（精神）</v>
          </cell>
          <cell r="I374">
            <v>7202</v>
          </cell>
          <cell r="J374" t="str">
            <v>病療報告</v>
          </cell>
          <cell r="K374" t="str">
            <v>有</v>
          </cell>
          <cell r="L374" t="str">
            <v>○</v>
          </cell>
          <cell r="M374" t="str">
            <v>○</v>
          </cell>
          <cell r="N374">
            <v>0</v>
          </cell>
          <cell r="O374" t="str">
            <v>○</v>
          </cell>
          <cell r="P374">
            <v>0</v>
          </cell>
          <cell r="Q374">
            <v>0</v>
          </cell>
          <cell r="R374">
            <v>26</v>
          </cell>
          <cell r="S374">
            <v>20</v>
          </cell>
          <cell r="T374" t="str">
            <v>政策医療課医療第二係</v>
          </cell>
          <cell r="U374">
            <v>0</v>
          </cell>
          <cell r="V374">
            <v>0</v>
          </cell>
          <cell r="W374" t="str">
            <v>○</v>
          </cell>
          <cell r="X374">
            <v>0</v>
          </cell>
          <cell r="Y374" t="str">
            <v>患者DB</v>
          </cell>
          <cell r="Z374" t="str">
            <v>精神障害入院患者調査票</v>
          </cell>
        </row>
        <row r="375">
          <cell r="D375" t="str">
            <v>月報</v>
          </cell>
          <cell r="E375" t="str">
            <v>病院</v>
          </cell>
          <cell r="F375" t="str">
            <v>第１０３表</v>
          </cell>
          <cell r="G375">
            <v>0</v>
          </cell>
          <cell r="H375" t="str">
            <v>患者１００人当たり収支、収入－支出</v>
          </cell>
          <cell r="I375" t="str">
            <v>6230､6232</v>
          </cell>
          <cell r="J375" t="str">
            <v>病療報告</v>
          </cell>
          <cell r="K375" t="str">
            <v>有</v>
          </cell>
          <cell r="L375" t="str">
            <v>○</v>
          </cell>
          <cell r="M375" t="str">
            <v>○</v>
          </cell>
          <cell r="N375" t="str">
            <v>○</v>
          </cell>
          <cell r="O375">
            <v>0</v>
          </cell>
          <cell r="P375">
            <v>0</v>
          </cell>
          <cell r="Q375">
            <v>0</v>
          </cell>
          <cell r="R375">
            <v>7</v>
          </cell>
          <cell r="S375">
            <v>2</v>
          </cell>
          <cell r="T375" t="str">
            <v>経営指導課経営企画係</v>
          </cell>
          <cell r="U375" t="str">
            <v>×</v>
          </cell>
          <cell r="V375">
            <v>0</v>
          </cell>
          <cell r="W375">
            <v>0</v>
          </cell>
          <cell r="X375">
            <v>0</v>
          </cell>
          <cell r="Y375" t="str">
            <v>患者数DB</v>
          </cell>
          <cell r="Z375" t="str">
            <v>患者数[月報]1</v>
          </cell>
          <cell r="AA375" t="str">
            <v>患者数DB</v>
          </cell>
          <cell r="AB375" t="str">
            <v>患者数[月報]2</v>
          </cell>
          <cell r="AC375" t="str">
            <v>会計DB</v>
          </cell>
          <cell r="AD375" t="str">
            <v>収入･費用2</v>
          </cell>
          <cell r="AE375" t="str">
            <v>診療報酬DB</v>
          </cell>
          <cell r="AF375" t="str">
            <v>収入･費用1-1</v>
          </cell>
          <cell r="AG375" t="str">
            <v>診療報酬DB</v>
          </cell>
          <cell r="AH375" t="str">
            <v>収入･費用1-2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D376" t="str">
            <v>特定日</v>
          </cell>
          <cell r="E376" t="str">
            <v>療養所</v>
          </cell>
          <cell r="F376" t="str">
            <v>第１０３表</v>
          </cell>
          <cell r="G376">
            <v>0</v>
          </cell>
          <cell r="H376" t="str">
            <v>入院患者数、性・年齢階級別（重心）</v>
          </cell>
          <cell r="I376">
            <v>7203</v>
          </cell>
          <cell r="J376" t="str">
            <v>病療報告</v>
          </cell>
          <cell r="K376" t="str">
            <v>有</v>
          </cell>
          <cell r="L376" t="str">
            <v>○</v>
          </cell>
          <cell r="M376" t="str">
            <v>○</v>
          </cell>
          <cell r="N376">
            <v>0</v>
          </cell>
          <cell r="O376" t="str">
            <v>○</v>
          </cell>
          <cell r="P376">
            <v>0</v>
          </cell>
          <cell r="Q376">
            <v>0</v>
          </cell>
          <cell r="R376">
            <v>26</v>
          </cell>
          <cell r="S376">
            <v>21</v>
          </cell>
          <cell r="T376" t="str">
            <v>政策医療課医療第二係</v>
          </cell>
          <cell r="U376">
            <v>0</v>
          </cell>
          <cell r="V376">
            <v>0</v>
          </cell>
          <cell r="W376" t="str">
            <v>○</v>
          </cell>
          <cell r="X376">
            <v>0</v>
          </cell>
          <cell r="Y376" t="str">
            <v>患者DB</v>
          </cell>
          <cell r="Z376" t="str">
            <v>重症心身障害入院患者調査票</v>
          </cell>
        </row>
        <row r="377">
          <cell r="D377" t="str">
            <v>月報</v>
          </cell>
          <cell r="E377" t="str">
            <v>病院</v>
          </cell>
          <cell r="F377" t="str">
            <v>第１０４表</v>
          </cell>
          <cell r="G377">
            <v>0</v>
          </cell>
          <cell r="H377" t="str">
            <v>経常収支、収入－支出</v>
          </cell>
          <cell r="I377" t="str">
            <v>6232</v>
          </cell>
          <cell r="J377" t="str">
            <v>病療報告</v>
          </cell>
          <cell r="K377" t="str">
            <v>有</v>
          </cell>
          <cell r="L377" t="str">
            <v>○</v>
          </cell>
          <cell r="M377" t="str">
            <v>○</v>
          </cell>
          <cell r="N377" t="str">
            <v>○</v>
          </cell>
          <cell r="O377">
            <v>0</v>
          </cell>
          <cell r="P377">
            <v>0</v>
          </cell>
          <cell r="Q377">
            <v>0</v>
          </cell>
          <cell r="R377">
            <v>14</v>
          </cell>
          <cell r="S377">
            <v>1</v>
          </cell>
          <cell r="T377" t="str">
            <v>経営指導課経営企画係</v>
          </cell>
          <cell r="U377" t="str">
            <v>×</v>
          </cell>
          <cell r="V377">
            <v>0</v>
          </cell>
          <cell r="W377">
            <v>0</v>
          </cell>
          <cell r="X377">
            <v>0</v>
          </cell>
          <cell r="Y377" t="str">
            <v>会計DB</v>
          </cell>
          <cell r="Z377" t="str">
            <v>収入･費用2</v>
          </cell>
          <cell r="AA377" t="str">
            <v>診療報酬DB</v>
          </cell>
          <cell r="AB377" t="str">
            <v>収入･費用1-1</v>
          </cell>
          <cell r="AC377" t="str">
            <v>診療報酬DB</v>
          </cell>
          <cell r="AD377" t="str">
            <v>収入･費用1-2</v>
          </cell>
        </row>
        <row r="378">
          <cell r="D378" t="str">
            <v>特定日</v>
          </cell>
          <cell r="E378" t="str">
            <v>療養所</v>
          </cell>
          <cell r="F378" t="str">
            <v>第１０４表</v>
          </cell>
          <cell r="G378">
            <v>0</v>
          </cell>
          <cell r="H378" t="str">
            <v>入院患者数、性・年齢階級別（筋ジス）</v>
          </cell>
          <cell r="I378">
            <v>7204</v>
          </cell>
          <cell r="J378" t="str">
            <v>病療報告</v>
          </cell>
          <cell r="K378" t="str">
            <v>有</v>
          </cell>
          <cell r="L378" t="str">
            <v>○</v>
          </cell>
          <cell r="M378" t="str">
            <v>○</v>
          </cell>
          <cell r="N378">
            <v>0</v>
          </cell>
          <cell r="O378" t="str">
            <v>○</v>
          </cell>
          <cell r="P378">
            <v>0</v>
          </cell>
          <cell r="Q378">
            <v>0</v>
          </cell>
          <cell r="R378">
            <v>26</v>
          </cell>
          <cell r="S378">
            <v>22</v>
          </cell>
          <cell r="T378" t="str">
            <v>政策医療課医療第二係</v>
          </cell>
          <cell r="U378">
            <v>0</v>
          </cell>
          <cell r="V378">
            <v>0</v>
          </cell>
          <cell r="W378" t="str">
            <v>○</v>
          </cell>
          <cell r="X378">
            <v>0</v>
          </cell>
          <cell r="Y378" t="str">
            <v>患者DB</v>
          </cell>
          <cell r="Z378" t="str">
            <v>進行性筋ｼﾞｽﾄﾛﾌｨｰ入院患者調査票</v>
          </cell>
        </row>
        <row r="379">
          <cell r="D379" t="str">
            <v>年報</v>
          </cell>
          <cell r="E379" t="str">
            <v>病院</v>
          </cell>
          <cell r="F379" t="str">
            <v>第１０５表</v>
          </cell>
          <cell r="G379">
            <v>0</v>
          </cell>
          <cell r="H379" t="str">
            <v>職員１人当たり診療収入</v>
          </cell>
          <cell r="I379" t="str">
            <v>6232､6238､2262</v>
          </cell>
          <cell r="J379" t="str">
            <v>病療報告</v>
          </cell>
          <cell r="K379" t="str">
            <v>有</v>
          </cell>
          <cell r="L379" t="str">
            <v>○</v>
          </cell>
          <cell r="M379" t="str">
            <v>○</v>
          </cell>
          <cell r="N379" t="str">
            <v>○</v>
          </cell>
          <cell r="O379">
            <v>0</v>
          </cell>
          <cell r="P379">
            <v>0</v>
          </cell>
          <cell r="Q379">
            <v>0</v>
          </cell>
          <cell r="R379">
            <v>8</v>
          </cell>
          <cell r="S379">
            <v>1</v>
          </cell>
          <cell r="T379" t="str">
            <v>経営指導課経営企画係</v>
          </cell>
          <cell r="U379" t="str">
            <v>×</v>
          </cell>
          <cell r="V379">
            <v>0</v>
          </cell>
          <cell r="W379">
            <v>0</v>
          </cell>
          <cell r="X379">
            <v>0</v>
          </cell>
          <cell r="Y379" t="str">
            <v>診療報酬DB</v>
          </cell>
          <cell r="Z379" t="str">
            <v>経営管理月報診療延点数</v>
          </cell>
          <cell r="AA379" t="str">
            <v>会計DB</v>
          </cell>
          <cell r="AB379" t="str">
            <v>収入･費用2</v>
          </cell>
          <cell r="AC379" t="str">
            <v>診療報酬DB</v>
          </cell>
          <cell r="AD379" t="str">
            <v>収入･費用1-1</v>
          </cell>
          <cell r="AE379" t="str">
            <v>診療報酬DB</v>
          </cell>
          <cell r="AF379" t="str">
            <v>収入･費用1-2</v>
          </cell>
          <cell r="AG379" t="str">
            <v>職員DB</v>
          </cell>
          <cell r="AH379" t="str">
            <v>職員数(年報)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</row>
        <row r="380">
          <cell r="D380" t="str">
            <v>特定日</v>
          </cell>
          <cell r="E380" t="str">
            <v>療養所</v>
          </cell>
          <cell r="F380" t="str">
            <v>第１０５表</v>
          </cell>
          <cell r="G380">
            <v>0</v>
          </cell>
          <cell r="H380" t="str">
            <v>入院患者数、性・年齢階級別（一般疾病）</v>
          </cell>
          <cell r="I380">
            <v>7205</v>
          </cell>
          <cell r="J380" t="str">
            <v>病療報告</v>
          </cell>
          <cell r="K380" t="str">
            <v>有</v>
          </cell>
          <cell r="L380" t="str">
            <v>○</v>
          </cell>
          <cell r="M380" t="str">
            <v>○</v>
          </cell>
          <cell r="N380">
            <v>0</v>
          </cell>
          <cell r="O380" t="str">
            <v>○</v>
          </cell>
          <cell r="P380">
            <v>0</v>
          </cell>
          <cell r="Q380">
            <v>0</v>
          </cell>
          <cell r="R380">
            <v>26</v>
          </cell>
          <cell r="S380">
            <v>23</v>
          </cell>
          <cell r="T380" t="str">
            <v>政策医療課医療第二係</v>
          </cell>
          <cell r="U380">
            <v>0</v>
          </cell>
          <cell r="V380">
            <v>0</v>
          </cell>
          <cell r="W380" t="str">
            <v>○</v>
          </cell>
          <cell r="X380">
            <v>0</v>
          </cell>
          <cell r="Y380" t="str">
            <v>患者DB</v>
          </cell>
          <cell r="Z380" t="str">
            <v>一般疾病入院患者調査票</v>
          </cell>
        </row>
        <row r="381">
          <cell r="D381" t="str">
            <v>年報</v>
          </cell>
          <cell r="E381" t="str">
            <v>病院</v>
          </cell>
          <cell r="F381" t="str">
            <v>第１０６表</v>
          </cell>
          <cell r="G381">
            <v>0</v>
          </cell>
          <cell r="H381" t="str">
            <v>薬品比率・薬品使用効率・患者１人１日当たり医薬品費消額</v>
          </cell>
          <cell r="I381" t="str">
            <v>6233</v>
          </cell>
          <cell r="J381" t="str">
            <v>病療報告</v>
          </cell>
          <cell r="K381" t="str">
            <v>有</v>
          </cell>
          <cell r="L381" t="str">
            <v>○</v>
          </cell>
          <cell r="M381" t="str">
            <v>○</v>
          </cell>
          <cell r="N381" t="str">
            <v>○</v>
          </cell>
          <cell r="O381">
            <v>0</v>
          </cell>
          <cell r="P381">
            <v>0</v>
          </cell>
          <cell r="Q381">
            <v>0</v>
          </cell>
          <cell r="R381">
            <v>25</v>
          </cell>
          <cell r="S381">
            <v>2</v>
          </cell>
          <cell r="T381" t="str">
            <v>経営指導課経営企画係</v>
          </cell>
          <cell r="U381" t="str">
            <v>×</v>
          </cell>
          <cell r="V381">
            <v>0</v>
          </cell>
          <cell r="W381">
            <v>0</v>
          </cell>
          <cell r="X381">
            <v>0</v>
          </cell>
          <cell r="Y381" t="str">
            <v>会計DB</v>
          </cell>
          <cell r="Z381" t="str">
            <v>薬効別医薬品費消額</v>
          </cell>
        </row>
        <row r="382">
          <cell r="D382" t="str">
            <v>特定日</v>
          </cell>
          <cell r="E382" t="str">
            <v>療養所</v>
          </cell>
          <cell r="F382" t="str">
            <v>第１０６表</v>
          </cell>
          <cell r="G382">
            <v>0</v>
          </cell>
          <cell r="H382" t="str">
            <v>外来患者数、性・年齢階級別（総数）</v>
          </cell>
          <cell r="I382" t="str">
            <v>7206</v>
          </cell>
          <cell r="J382" t="str">
            <v>病療報告</v>
          </cell>
          <cell r="K382" t="str">
            <v>有</v>
          </cell>
          <cell r="L382" t="str">
            <v>○</v>
          </cell>
          <cell r="M382" t="str">
            <v>○</v>
          </cell>
          <cell r="N382">
            <v>0</v>
          </cell>
          <cell r="O382" t="str">
            <v>○</v>
          </cell>
          <cell r="P382">
            <v>0</v>
          </cell>
          <cell r="Q382">
            <v>0</v>
          </cell>
          <cell r="R382">
            <v>26</v>
          </cell>
          <cell r="S382">
            <v>24</v>
          </cell>
          <cell r="T382" t="str">
            <v>政策医療課医療第二係</v>
          </cell>
          <cell r="U382">
            <v>0</v>
          </cell>
          <cell r="V382">
            <v>0</v>
          </cell>
          <cell r="W382" t="str">
            <v>○</v>
          </cell>
          <cell r="X382">
            <v>0</v>
          </cell>
          <cell r="Y382" t="str">
            <v>患者DB</v>
          </cell>
          <cell r="Z382" t="str">
            <v>外来患者調査票</v>
          </cell>
        </row>
        <row r="383">
          <cell r="D383" t="str">
            <v>年報</v>
          </cell>
          <cell r="E383" t="str">
            <v>病院</v>
          </cell>
          <cell r="F383" t="str">
            <v>第１０７表</v>
          </cell>
          <cell r="G383">
            <v>0</v>
          </cell>
          <cell r="H383" t="str">
            <v>平均投薬日数・処方箋発行枚数（入院－外来）・死蔵品比率・在庫品回転数</v>
          </cell>
          <cell r="I383" t="str">
            <v>6233</v>
          </cell>
          <cell r="J383" t="str">
            <v>病療報告</v>
          </cell>
          <cell r="K383" t="str">
            <v>有</v>
          </cell>
          <cell r="L383" t="str">
            <v>○</v>
          </cell>
          <cell r="M383" t="str">
            <v>○</v>
          </cell>
          <cell r="N383" t="str">
            <v>○</v>
          </cell>
          <cell r="O383">
            <v>0</v>
          </cell>
          <cell r="P383">
            <v>0</v>
          </cell>
          <cell r="Q383">
            <v>0</v>
          </cell>
          <cell r="R383">
            <v>25</v>
          </cell>
          <cell r="S383">
            <v>3</v>
          </cell>
          <cell r="T383" t="str">
            <v>経営指導課経営企画係</v>
          </cell>
          <cell r="U383" t="str">
            <v>×</v>
          </cell>
          <cell r="V383">
            <v>0</v>
          </cell>
          <cell r="W383">
            <v>0</v>
          </cell>
          <cell r="X383">
            <v>0</v>
          </cell>
          <cell r="Y383" t="str">
            <v>会計DB</v>
          </cell>
          <cell r="Z383" t="str">
            <v>薬効別医薬品費消額</v>
          </cell>
        </row>
        <row r="384">
          <cell r="D384" t="str">
            <v>特定日</v>
          </cell>
          <cell r="E384" t="str">
            <v>療養所</v>
          </cell>
          <cell r="F384" t="str">
            <v>第１０７表</v>
          </cell>
          <cell r="G384">
            <v>0</v>
          </cell>
          <cell r="H384" t="str">
            <v>患者の平均年齢</v>
          </cell>
          <cell r="I384" t="str">
            <v>7201､7202､7203､7204､7205､7206</v>
          </cell>
          <cell r="J384" t="str">
            <v>病療報告</v>
          </cell>
          <cell r="K384" t="str">
            <v>有</v>
          </cell>
          <cell r="L384" t="str">
            <v>○</v>
          </cell>
          <cell r="M384" t="str">
            <v>○</v>
          </cell>
          <cell r="N384">
            <v>0</v>
          </cell>
          <cell r="O384" t="str">
            <v>○</v>
          </cell>
          <cell r="P384">
            <v>0</v>
          </cell>
          <cell r="Q384">
            <v>0</v>
          </cell>
          <cell r="R384">
            <v>26</v>
          </cell>
          <cell r="S384">
            <v>25</v>
          </cell>
          <cell r="T384" t="str">
            <v>政策医療課医療第二係</v>
          </cell>
          <cell r="U384">
            <v>0</v>
          </cell>
          <cell r="V384">
            <v>0</v>
          </cell>
          <cell r="W384" t="str">
            <v>○</v>
          </cell>
          <cell r="X384">
            <v>0</v>
          </cell>
          <cell r="Y384" t="str">
            <v>患者DB</v>
          </cell>
          <cell r="Z384" t="str">
            <v>結核入院患者調査票</v>
          </cell>
          <cell r="AA384" t="str">
            <v>患者DB</v>
          </cell>
          <cell r="AB384" t="str">
            <v>精神障害入院患者調査票</v>
          </cell>
          <cell r="AC384" t="str">
            <v>患者DB</v>
          </cell>
          <cell r="AD384" t="str">
            <v>重症心身障害入院患者調査票</v>
          </cell>
          <cell r="AE384" t="str">
            <v>患者DB</v>
          </cell>
          <cell r="AF384" t="str">
            <v>進行性筋ｼﾞｽﾄﾛﾌｨｰ入院患者調査票</v>
          </cell>
          <cell r="AG384" t="str">
            <v>患者DB</v>
          </cell>
          <cell r="AH384" t="str">
            <v>一般疾病入院患者調査票</v>
          </cell>
          <cell r="AI384" t="str">
            <v>患者DB</v>
          </cell>
          <cell r="AJ384" t="str">
            <v>外来患者調査票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D385" t="str">
            <v>年報</v>
          </cell>
          <cell r="E385" t="str">
            <v>病院</v>
          </cell>
          <cell r="F385" t="str">
            <v>第１０８表</v>
          </cell>
          <cell r="G385">
            <v>0</v>
          </cell>
          <cell r="H385" t="str">
            <v>臨床－放射線技師１人１日当たり件数・医師１人当たり手術件数・死亡率・剖検率</v>
          </cell>
          <cell r="I385" t="str">
            <v>6234､6235､6237</v>
          </cell>
          <cell r="J385" t="str">
            <v>病療報告</v>
          </cell>
          <cell r="K385" t="str">
            <v>有</v>
          </cell>
          <cell r="L385" t="str">
            <v>○</v>
          </cell>
          <cell r="M385" t="str">
            <v>○</v>
          </cell>
          <cell r="N385" t="str">
            <v>○</v>
          </cell>
          <cell r="O385">
            <v>0</v>
          </cell>
          <cell r="P385">
            <v>0</v>
          </cell>
          <cell r="Q385" t="str">
            <v>削除</v>
          </cell>
          <cell r="R385">
            <v>2</v>
          </cell>
          <cell r="S385">
            <v>1</v>
          </cell>
          <cell r="T385" t="str">
            <v>政策医療課医療第一係</v>
          </cell>
          <cell r="U385">
            <v>0</v>
          </cell>
          <cell r="V385" t="str">
            <v>×</v>
          </cell>
          <cell r="W385">
            <v>0</v>
          </cell>
          <cell r="X385">
            <v>0</v>
          </cell>
          <cell r="Y385" t="str">
            <v>患者数DB</v>
          </cell>
          <cell r="Z385" t="str">
            <v>処置及び手術･麻酔分娩出生児件数3</v>
          </cell>
          <cell r="AA385" t="str">
            <v>処置手術DB</v>
          </cell>
          <cell r="AB385" t="str">
            <v>処置及び手術･麻酔分娩出生児件数1</v>
          </cell>
          <cell r="AC385" t="str">
            <v>処置手術DB</v>
          </cell>
          <cell r="AD385" t="str">
            <v>処置及び手術･麻酔分娩出生児件数2</v>
          </cell>
          <cell r="AE385" t="str">
            <v>臨床検査DB</v>
          </cell>
          <cell r="AF385" t="str">
            <v>臨床検査件数1</v>
          </cell>
          <cell r="AG385" t="str">
            <v>X線DB</v>
          </cell>
          <cell r="AH385" t="str">
            <v>放射線部門取扱数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</row>
        <row r="386">
          <cell r="D386" t="str">
            <v>特定日</v>
          </cell>
          <cell r="E386" t="str">
            <v>療養所</v>
          </cell>
          <cell r="F386" t="str">
            <v>第１０８表</v>
          </cell>
          <cell r="G386">
            <v>0</v>
          </cell>
          <cell r="H386" t="str">
            <v>入院患者数、性・入院期間別（総数）</v>
          </cell>
          <cell r="I386" t="str">
            <v>7201､7202､7203､7204､7205</v>
          </cell>
          <cell r="J386" t="str">
            <v>病療報告</v>
          </cell>
          <cell r="K386" t="str">
            <v>有</v>
          </cell>
          <cell r="L386" t="str">
            <v>○</v>
          </cell>
          <cell r="M386" t="str">
            <v>○</v>
          </cell>
          <cell r="N386">
            <v>0</v>
          </cell>
          <cell r="O386" t="str">
            <v>○</v>
          </cell>
          <cell r="P386">
            <v>0</v>
          </cell>
          <cell r="Q386">
            <v>0</v>
          </cell>
          <cell r="R386">
            <v>26</v>
          </cell>
          <cell r="S386">
            <v>26</v>
          </cell>
          <cell r="T386" t="str">
            <v>政策医療課医療第二係</v>
          </cell>
          <cell r="U386">
            <v>0</v>
          </cell>
          <cell r="V386">
            <v>0</v>
          </cell>
          <cell r="W386" t="str">
            <v>○</v>
          </cell>
          <cell r="X386">
            <v>0</v>
          </cell>
          <cell r="Y386" t="str">
            <v>患者DB</v>
          </cell>
          <cell r="Z386" t="str">
            <v>結核入院患者調査票</v>
          </cell>
          <cell r="AA386" t="str">
            <v>患者DB</v>
          </cell>
          <cell r="AB386" t="str">
            <v>精神障害入院患者調査票</v>
          </cell>
          <cell r="AC386" t="str">
            <v>患者DB</v>
          </cell>
          <cell r="AD386" t="str">
            <v>重症心身障害入院患者調査票</v>
          </cell>
          <cell r="AE386" t="str">
            <v>患者DB</v>
          </cell>
          <cell r="AF386" t="str">
            <v>進行性筋ｼﾞｽﾄﾛﾌｨｰ入院患者調査票</v>
          </cell>
          <cell r="AG386" t="str">
            <v>患者DB</v>
          </cell>
          <cell r="AH386" t="str">
            <v>一般疾病入院患者調査票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</row>
        <row r="387">
          <cell r="D387" t="str">
            <v>年報</v>
          </cell>
          <cell r="E387" t="str">
            <v>病院</v>
          </cell>
          <cell r="F387" t="str">
            <v>第１０９表</v>
          </cell>
          <cell r="G387">
            <v>0</v>
          </cell>
          <cell r="H387" t="str">
            <v>粗付加価値率・労働分配率・患者給食・常勤職員１人当たり給与額</v>
          </cell>
          <cell r="I387" t="str">
            <v>6262､6232､6238</v>
          </cell>
          <cell r="J387" t="str">
            <v>病療報告</v>
          </cell>
          <cell r="K387" t="str">
            <v>有</v>
          </cell>
          <cell r="L387" t="str">
            <v>○</v>
          </cell>
          <cell r="M387" t="str">
            <v>○</v>
          </cell>
          <cell r="N387" t="str">
            <v>○</v>
          </cell>
          <cell r="O387">
            <v>0</v>
          </cell>
          <cell r="P387">
            <v>0</v>
          </cell>
          <cell r="Q387">
            <v>0</v>
          </cell>
          <cell r="R387">
            <v>5</v>
          </cell>
          <cell r="S387">
            <v>1</v>
          </cell>
          <cell r="T387" t="str">
            <v>経営指導課経営企画係</v>
          </cell>
          <cell r="U387" t="str">
            <v>×</v>
          </cell>
          <cell r="V387">
            <v>0</v>
          </cell>
          <cell r="W387">
            <v>0</v>
          </cell>
          <cell r="X387">
            <v>0</v>
          </cell>
          <cell r="Y387" t="str">
            <v>会計DB</v>
          </cell>
          <cell r="Z387" t="str">
            <v>収入･費用2</v>
          </cell>
          <cell r="AA387" t="str">
            <v>診療報酬DB</v>
          </cell>
          <cell r="AB387" t="str">
            <v>収入･費用1-1</v>
          </cell>
          <cell r="AC387" t="str">
            <v>診療報酬DB</v>
          </cell>
          <cell r="AD387" t="str">
            <v>収入･費用1-2</v>
          </cell>
          <cell r="AE387" t="str">
            <v>職員DB</v>
          </cell>
          <cell r="AF387" t="str">
            <v>職員数(年報)</v>
          </cell>
          <cell r="AG387" t="str">
            <v>給食DB</v>
          </cell>
          <cell r="AH387" t="str">
            <v>食事療養数1</v>
          </cell>
          <cell r="AI387" t="str">
            <v>給食DB</v>
          </cell>
          <cell r="AJ387" t="str">
            <v>食事療養数2-1</v>
          </cell>
          <cell r="AK387" t="str">
            <v>給食DB</v>
          </cell>
          <cell r="AL387" t="str">
            <v>食事療養数2-2</v>
          </cell>
          <cell r="AM387" t="str">
            <v>給食DB</v>
          </cell>
          <cell r="AN387" t="str">
            <v>食事療養数3</v>
          </cell>
          <cell r="AO387" t="str">
            <v>給食DB</v>
          </cell>
          <cell r="AP387" t="str">
            <v>食事療養数4</v>
          </cell>
        </row>
        <row r="388">
          <cell r="D388" t="str">
            <v>特定日</v>
          </cell>
          <cell r="E388" t="str">
            <v>療養所</v>
          </cell>
          <cell r="F388" t="str">
            <v>第１０９表</v>
          </cell>
          <cell r="G388">
            <v>0</v>
          </cell>
          <cell r="H388" t="str">
            <v>入院患者数、性・入院期間別（結核）</v>
          </cell>
          <cell r="I388">
            <v>7201</v>
          </cell>
          <cell r="J388" t="str">
            <v>病療報告</v>
          </cell>
          <cell r="K388" t="str">
            <v>有</v>
          </cell>
          <cell r="L388" t="str">
            <v>○</v>
          </cell>
          <cell r="M388" t="str">
            <v>○</v>
          </cell>
          <cell r="N388">
            <v>0</v>
          </cell>
          <cell r="O388" t="str">
            <v>○</v>
          </cell>
          <cell r="P388">
            <v>0</v>
          </cell>
          <cell r="Q388">
            <v>0</v>
          </cell>
          <cell r="R388">
            <v>26</v>
          </cell>
          <cell r="S388">
            <v>27</v>
          </cell>
          <cell r="T388" t="str">
            <v>政策医療課医療第二係</v>
          </cell>
          <cell r="U388">
            <v>0</v>
          </cell>
          <cell r="V388">
            <v>0</v>
          </cell>
          <cell r="W388" t="str">
            <v>○</v>
          </cell>
          <cell r="X388">
            <v>0</v>
          </cell>
          <cell r="Y388" t="str">
            <v>患者DB</v>
          </cell>
          <cell r="Z388" t="str">
            <v>結核入院患者調査票</v>
          </cell>
        </row>
        <row r="389">
          <cell r="D389" t="str">
            <v>年報</v>
          </cell>
          <cell r="E389" t="str">
            <v>病院</v>
          </cell>
          <cell r="F389" t="str">
            <v>第１１０表</v>
          </cell>
          <cell r="G389">
            <v>0</v>
          </cell>
          <cell r="H389" t="str">
            <v>１００床当たり職員数、職種別</v>
          </cell>
          <cell r="I389" t="str">
            <v>6230､6238</v>
          </cell>
          <cell r="J389" t="str">
            <v>病療報告</v>
          </cell>
          <cell r="K389" t="str">
            <v>有</v>
          </cell>
          <cell r="L389" t="str">
            <v>○</v>
          </cell>
          <cell r="M389" t="str">
            <v>○</v>
          </cell>
          <cell r="N389" t="str">
            <v>○</v>
          </cell>
          <cell r="O389">
            <v>0</v>
          </cell>
          <cell r="P389">
            <v>0</v>
          </cell>
          <cell r="Q389">
            <v>0</v>
          </cell>
          <cell r="R389">
            <v>17</v>
          </cell>
          <cell r="S389">
            <v>2</v>
          </cell>
          <cell r="T389" t="str">
            <v>政策医療課医療第一係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 t="str">
            <v>患者数DB</v>
          </cell>
          <cell r="Z389" t="str">
            <v>患者数[月報]1</v>
          </cell>
          <cell r="AA389" t="str">
            <v>患者数DB</v>
          </cell>
          <cell r="AB389" t="str">
            <v>患者数[月報]2</v>
          </cell>
          <cell r="AC389" t="str">
            <v>職員DB</v>
          </cell>
          <cell r="AD389" t="str">
            <v>職員数(年報)</v>
          </cell>
        </row>
        <row r="390">
          <cell r="D390" t="str">
            <v>特定日</v>
          </cell>
          <cell r="E390" t="str">
            <v>療養所</v>
          </cell>
          <cell r="F390" t="str">
            <v>第１１０表</v>
          </cell>
          <cell r="G390">
            <v>0</v>
          </cell>
          <cell r="H390" t="str">
            <v>入院患者数、性・入院期間別（精神）</v>
          </cell>
          <cell r="I390">
            <v>7202</v>
          </cell>
          <cell r="J390" t="str">
            <v>病療報告</v>
          </cell>
          <cell r="K390" t="str">
            <v>有</v>
          </cell>
          <cell r="L390" t="str">
            <v>○</v>
          </cell>
          <cell r="M390" t="str">
            <v>○</v>
          </cell>
          <cell r="N390">
            <v>0</v>
          </cell>
          <cell r="O390" t="str">
            <v>○</v>
          </cell>
          <cell r="P390">
            <v>0</v>
          </cell>
          <cell r="Q390">
            <v>0</v>
          </cell>
          <cell r="R390">
            <v>26</v>
          </cell>
          <cell r="S390">
            <v>28</v>
          </cell>
          <cell r="T390" t="str">
            <v>政策医療課医療第二係</v>
          </cell>
          <cell r="U390">
            <v>0</v>
          </cell>
          <cell r="V390">
            <v>0</v>
          </cell>
          <cell r="W390" t="str">
            <v>○</v>
          </cell>
          <cell r="X390">
            <v>0</v>
          </cell>
          <cell r="Y390" t="str">
            <v>患者DB</v>
          </cell>
          <cell r="Z390" t="str">
            <v>精神障害入院患者調査票</v>
          </cell>
        </row>
        <row r="391">
          <cell r="D391" t="str">
            <v>年報</v>
          </cell>
          <cell r="E391" t="str">
            <v>病院</v>
          </cell>
          <cell r="F391" t="str">
            <v>第１１１表</v>
          </cell>
          <cell r="G391">
            <v>0</v>
          </cell>
          <cell r="H391" t="str">
            <v>患者１００人当たり職員数、職種別</v>
          </cell>
          <cell r="I391" t="str">
            <v>6230､6238</v>
          </cell>
          <cell r="J391" t="str">
            <v>病療報告</v>
          </cell>
          <cell r="K391" t="str">
            <v>有</v>
          </cell>
          <cell r="L391" t="str">
            <v>○</v>
          </cell>
          <cell r="M391" t="str">
            <v>○</v>
          </cell>
          <cell r="N391" t="str">
            <v>○</v>
          </cell>
          <cell r="O391">
            <v>0</v>
          </cell>
          <cell r="P391">
            <v>0</v>
          </cell>
          <cell r="Q391">
            <v>0</v>
          </cell>
          <cell r="R391">
            <v>17</v>
          </cell>
          <cell r="S391">
            <v>3</v>
          </cell>
          <cell r="T391" t="str">
            <v>政策医療課医療第一係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 t="str">
            <v>患者数DB</v>
          </cell>
          <cell r="Z391" t="str">
            <v>患者数[月報]1</v>
          </cell>
          <cell r="AA391" t="str">
            <v>患者数DB</v>
          </cell>
          <cell r="AB391" t="str">
            <v>患者数[月報]2</v>
          </cell>
          <cell r="AC391" t="str">
            <v>職員DB</v>
          </cell>
          <cell r="AD391" t="str">
            <v>職員数(年報)</v>
          </cell>
        </row>
        <row r="392">
          <cell r="D392" t="str">
            <v>特定日</v>
          </cell>
          <cell r="E392" t="str">
            <v>療養所</v>
          </cell>
          <cell r="F392" t="str">
            <v>第１１１表</v>
          </cell>
          <cell r="G392">
            <v>0</v>
          </cell>
          <cell r="H392" t="str">
            <v>入院患者数、性・入院期間別（重心）</v>
          </cell>
          <cell r="I392">
            <v>7203</v>
          </cell>
          <cell r="J392" t="str">
            <v>病療報告</v>
          </cell>
          <cell r="K392" t="str">
            <v>有</v>
          </cell>
          <cell r="L392" t="str">
            <v>○</v>
          </cell>
          <cell r="M392" t="str">
            <v>○</v>
          </cell>
          <cell r="N392">
            <v>0</v>
          </cell>
          <cell r="O392" t="str">
            <v>○</v>
          </cell>
          <cell r="P392">
            <v>0</v>
          </cell>
          <cell r="Q392">
            <v>0</v>
          </cell>
          <cell r="R392">
            <v>26</v>
          </cell>
          <cell r="S392">
            <v>29</v>
          </cell>
          <cell r="T392" t="str">
            <v>政策医療課医療第二係</v>
          </cell>
          <cell r="U392">
            <v>0</v>
          </cell>
          <cell r="V392">
            <v>0</v>
          </cell>
          <cell r="W392" t="str">
            <v>○</v>
          </cell>
          <cell r="X392">
            <v>0</v>
          </cell>
          <cell r="Y392" t="str">
            <v>患者DB</v>
          </cell>
          <cell r="Z392" t="str">
            <v>重症心身障害入院患者調査票</v>
          </cell>
        </row>
        <row r="393">
          <cell r="D393" t="str">
            <v>月報</v>
          </cell>
          <cell r="E393" t="str">
            <v>病院</v>
          </cell>
          <cell r="F393" t="str">
            <v>第１１２表</v>
          </cell>
          <cell r="G393">
            <v>0</v>
          </cell>
          <cell r="H393" t="str">
            <v>入院取扱患者１人１日当たり診療報酬額、診療科別</v>
          </cell>
          <cell r="I393" t="str">
            <v>2262､6230</v>
          </cell>
          <cell r="J393" t="str">
            <v>病療報告</v>
          </cell>
          <cell r="K393" t="str">
            <v>有</v>
          </cell>
          <cell r="L393" t="str">
            <v>○</v>
          </cell>
          <cell r="M393" t="str">
            <v>○</v>
          </cell>
          <cell r="N393" t="str">
            <v>○</v>
          </cell>
          <cell r="O393">
            <v>0</v>
          </cell>
          <cell r="P393">
            <v>0</v>
          </cell>
          <cell r="Q393">
            <v>0</v>
          </cell>
          <cell r="R393">
            <v>18</v>
          </cell>
          <cell r="S393">
            <v>1</v>
          </cell>
          <cell r="T393" t="str">
            <v>経営指導課経営企画係</v>
          </cell>
          <cell r="U393" t="str">
            <v>×</v>
          </cell>
          <cell r="V393">
            <v>0</v>
          </cell>
          <cell r="W393">
            <v>0</v>
          </cell>
          <cell r="X393">
            <v>0</v>
          </cell>
          <cell r="Y393" t="str">
            <v>診療報酬DB</v>
          </cell>
          <cell r="Z393" t="str">
            <v>経営管理月報診療延点数</v>
          </cell>
          <cell r="AA393" t="str">
            <v>患者数DB</v>
          </cell>
          <cell r="AB393" t="str">
            <v>患者数[月報]1</v>
          </cell>
          <cell r="AC393" t="str">
            <v>患者数DB</v>
          </cell>
          <cell r="AD393" t="str">
            <v>患者数[月報]2</v>
          </cell>
        </row>
        <row r="394">
          <cell r="D394" t="str">
            <v>特定日</v>
          </cell>
          <cell r="E394" t="str">
            <v>療養所</v>
          </cell>
          <cell r="F394" t="str">
            <v>第１１２表</v>
          </cell>
          <cell r="G394">
            <v>0</v>
          </cell>
          <cell r="H394" t="str">
            <v>入院患者数、性・入院期間別（筋ジス）</v>
          </cell>
          <cell r="I394">
            <v>7204</v>
          </cell>
          <cell r="J394" t="str">
            <v>病療報告</v>
          </cell>
          <cell r="K394" t="str">
            <v>有</v>
          </cell>
          <cell r="L394" t="str">
            <v>○</v>
          </cell>
          <cell r="M394" t="str">
            <v>○</v>
          </cell>
          <cell r="N394">
            <v>0</v>
          </cell>
          <cell r="O394" t="str">
            <v>○</v>
          </cell>
          <cell r="P394">
            <v>0</v>
          </cell>
          <cell r="Q394">
            <v>0</v>
          </cell>
          <cell r="R394">
            <v>26</v>
          </cell>
          <cell r="S394">
            <v>30</v>
          </cell>
          <cell r="T394" t="str">
            <v>政策医療課医療第二係</v>
          </cell>
          <cell r="U394">
            <v>0</v>
          </cell>
          <cell r="V394">
            <v>0</v>
          </cell>
          <cell r="W394" t="str">
            <v>○</v>
          </cell>
          <cell r="X394">
            <v>0</v>
          </cell>
          <cell r="Y394" t="str">
            <v>患者DB</v>
          </cell>
          <cell r="Z394" t="str">
            <v>進行性筋ｼﾞｽﾄﾛﾌｨｰ入院患者調査票</v>
          </cell>
        </row>
        <row r="395">
          <cell r="D395" t="str">
            <v>月報</v>
          </cell>
          <cell r="E395" t="str">
            <v>病院</v>
          </cell>
          <cell r="F395" t="str">
            <v>第１１３表</v>
          </cell>
          <cell r="G395">
            <v>0</v>
          </cell>
          <cell r="H395" t="str">
            <v>外来患者１人１日当たり診療報酬額、診療科別</v>
          </cell>
          <cell r="I395" t="str">
            <v>2262､6230</v>
          </cell>
          <cell r="J395" t="str">
            <v>病療報告</v>
          </cell>
          <cell r="K395" t="str">
            <v>有</v>
          </cell>
          <cell r="L395" t="str">
            <v>○</v>
          </cell>
          <cell r="M395" t="str">
            <v>○</v>
          </cell>
          <cell r="N395" t="str">
            <v>○</v>
          </cell>
          <cell r="O395">
            <v>0</v>
          </cell>
          <cell r="P395">
            <v>0</v>
          </cell>
          <cell r="Q395">
            <v>0</v>
          </cell>
          <cell r="R395">
            <v>18</v>
          </cell>
          <cell r="S395">
            <v>2</v>
          </cell>
          <cell r="T395" t="str">
            <v>経営指導課経営企画係</v>
          </cell>
          <cell r="U395" t="str">
            <v>×</v>
          </cell>
          <cell r="V395">
            <v>0</v>
          </cell>
          <cell r="W395">
            <v>0</v>
          </cell>
          <cell r="X395">
            <v>0</v>
          </cell>
          <cell r="Y395" t="str">
            <v>診療報酬DB</v>
          </cell>
          <cell r="Z395" t="str">
            <v>経営管理月報診療延点数</v>
          </cell>
          <cell r="AA395" t="str">
            <v>患者数DB</v>
          </cell>
          <cell r="AB395" t="str">
            <v>患者数[月報]1</v>
          </cell>
          <cell r="AC395" t="str">
            <v>患者数DB</v>
          </cell>
          <cell r="AD395" t="str">
            <v>患者数[月報]2</v>
          </cell>
        </row>
        <row r="396">
          <cell r="D396" t="str">
            <v>特定日</v>
          </cell>
          <cell r="E396" t="str">
            <v>療養所</v>
          </cell>
          <cell r="F396" t="str">
            <v>第１１３表</v>
          </cell>
          <cell r="G396">
            <v>0</v>
          </cell>
          <cell r="H396" t="str">
            <v>入院患者数、性・入院期間別（一般疾病）</v>
          </cell>
          <cell r="I396">
            <v>7205</v>
          </cell>
          <cell r="J396" t="str">
            <v>病療報告</v>
          </cell>
          <cell r="K396" t="str">
            <v>有</v>
          </cell>
          <cell r="L396" t="str">
            <v>○</v>
          </cell>
          <cell r="M396" t="str">
            <v>○</v>
          </cell>
          <cell r="N396">
            <v>0</v>
          </cell>
          <cell r="O396" t="str">
            <v>○</v>
          </cell>
          <cell r="P396">
            <v>0</v>
          </cell>
          <cell r="Q396">
            <v>0</v>
          </cell>
          <cell r="R396">
            <v>26</v>
          </cell>
          <cell r="S396">
            <v>31</v>
          </cell>
          <cell r="T396" t="str">
            <v>政策医療課医療第二係</v>
          </cell>
          <cell r="U396">
            <v>0</v>
          </cell>
          <cell r="V396">
            <v>0</v>
          </cell>
          <cell r="W396" t="str">
            <v>○</v>
          </cell>
          <cell r="X396">
            <v>0</v>
          </cell>
          <cell r="Y396" t="str">
            <v>患者DB</v>
          </cell>
          <cell r="Z396" t="str">
            <v>一般疾病入院患者調査票</v>
          </cell>
        </row>
        <row r="397">
          <cell r="D397" t="str">
            <v>年報</v>
          </cell>
          <cell r="E397" t="str">
            <v>病院</v>
          </cell>
          <cell r="F397" t="str">
            <v>第１１４表</v>
          </cell>
          <cell r="G397">
            <v>0</v>
          </cell>
          <cell r="H397" t="str">
            <v>１００床当たり手術件数</v>
          </cell>
          <cell r="I397" t="str">
            <v>6234</v>
          </cell>
          <cell r="J397" t="str">
            <v>病療報告</v>
          </cell>
          <cell r="K397" t="str">
            <v>有</v>
          </cell>
          <cell r="L397" t="str">
            <v>○</v>
          </cell>
          <cell r="M397" t="str">
            <v>○</v>
          </cell>
          <cell r="N397" t="str">
            <v>○</v>
          </cell>
          <cell r="O397">
            <v>0</v>
          </cell>
          <cell r="P397">
            <v>0</v>
          </cell>
          <cell r="Q397" t="str">
            <v>削除</v>
          </cell>
          <cell r="R397">
            <v>16</v>
          </cell>
          <cell r="S397">
            <v>1</v>
          </cell>
          <cell r="T397" t="str">
            <v>政策医療課医療第一係</v>
          </cell>
          <cell r="U397">
            <v>0</v>
          </cell>
          <cell r="V397" t="str">
            <v>×</v>
          </cell>
          <cell r="W397">
            <v>0</v>
          </cell>
          <cell r="X397">
            <v>0</v>
          </cell>
          <cell r="Y397" t="str">
            <v>患者数DB</v>
          </cell>
          <cell r="Z397" t="str">
            <v>処置及び手術･麻酔分娩出生児件数3</v>
          </cell>
          <cell r="AA397" t="str">
            <v>処置手術DB</v>
          </cell>
          <cell r="AB397" t="str">
            <v>処置及び手術･麻酔分娩出生児件数1</v>
          </cell>
          <cell r="AC397" t="str">
            <v>処置手術DB</v>
          </cell>
          <cell r="AD397" t="str">
            <v>処置及び手術･麻酔分娩出生児件数2</v>
          </cell>
        </row>
        <row r="398">
          <cell r="D398" t="str">
            <v>特定日</v>
          </cell>
          <cell r="E398" t="str">
            <v>療養所</v>
          </cell>
          <cell r="F398" t="str">
            <v>第１１４表</v>
          </cell>
          <cell r="G398">
            <v>0</v>
          </cell>
          <cell r="H398" t="str">
            <v>入院患者数、合併症の有無別（総数）</v>
          </cell>
          <cell r="I398" t="str">
            <v>7201､7202､7203､7204､7205</v>
          </cell>
          <cell r="J398" t="str">
            <v>病療報告</v>
          </cell>
          <cell r="K398" t="str">
            <v>有</v>
          </cell>
          <cell r="L398" t="str">
            <v>○</v>
          </cell>
          <cell r="M398" t="str">
            <v>○</v>
          </cell>
          <cell r="N398">
            <v>0</v>
          </cell>
          <cell r="O398" t="str">
            <v>○</v>
          </cell>
          <cell r="P398">
            <v>0</v>
          </cell>
          <cell r="Q398">
            <v>0</v>
          </cell>
          <cell r="R398">
            <v>26</v>
          </cell>
          <cell r="S398">
            <v>32</v>
          </cell>
          <cell r="T398" t="str">
            <v>政策医療課医療第二係</v>
          </cell>
          <cell r="U398">
            <v>0</v>
          </cell>
          <cell r="V398">
            <v>0</v>
          </cell>
          <cell r="W398" t="str">
            <v>○</v>
          </cell>
          <cell r="X398">
            <v>0</v>
          </cell>
          <cell r="Y398" t="str">
            <v>患者DB</v>
          </cell>
          <cell r="Z398" t="str">
            <v>結核入院患者調査票</v>
          </cell>
          <cell r="AA398" t="str">
            <v>患者DB</v>
          </cell>
          <cell r="AB398" t="str">
            <v>精神障害入院患者調査票</v>
          </cell>
          <cell r="AC398" t="str">
            <v>患者DB</v>
          </cell>
          <cell r="AD398" t="str">
            <v>重症心身障害入院患者調査票</v>
          </cell>
          <cell r="AE398" t="str">
            <v>患者DB</v>
          </cell>
          <cell r="AF398" t="str">
            <v>進行性筋ｼﾞｽﾄﾛﾌｨｰ入院患者調査票</v>
          </cell>
          <cell r="AG398" t="str">
            <v>患者DB</v>
          </cell>
          <cell r="AH398" t="str">
            <v>一般疾病入院患者調査票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</row>
        <row r="399">
          <cell r="D399" t="str">
            <v>特定日</v>
          </cell>
          <cell r="E399" t="str">
            <v>療養所</v>
          </cell>
          <cell r="F399" t="str">
            <v>第１１５表</v>
          </cell>
          <cell r="G399">
            <v>0</v>
          </cell>
          <cell r="H399" t="str">
            <v>入院患者数、合併症の有無別（結核）</v>
          </cell>
          <cell r="I399">
            <v>7201</v>
          </cell>
          <cell r="J399" t="str">
            <v>病療報告</v>
          </cell>
          <cell r="K399" t="str">
            <v>有</v>
          </cell>
          <cell r="L399" t="str">
            <v>○</v>
          </cell>
          <cell r="M399" t="str">
            <v>○</v>
          </cell>
          <cell r="N399">
            <v>0</v>
          </cell>
          <cell r="O399" t="str">
            <v>○</v>
          </cell>
          <cell r="P399">
            <v>0</v>
          </cell>
          <cell r="Q399">
            <v>0</v>
          </cell>
          <cell r="R399">
            <v>26</v>
          </cell>
          <cell r="S399">
            <v>33</v>
          </cell>
          <cell r="T399" t="str">
            <v>政策医療課医療第二係</v>
          </cell>
          <cell r="U399">
            <v>0</v>
          </cell>
          <cell r="V399">
            <v>0</v>
          </cell>
          <cell r="W399" t="str">
            <v>○</v>
          </cell>
          <cell r="X399">
            <v>0</v>
          </cell>
          <cell r="Y399" t="str">
            <v>患者DB</v>
          </cell>
          <cell r="Z399" t="str">
            <v>結核入院患者調査票</v>
          </cell>
        </row>
        <row r="400">
          <cell r="D400" t="str">
            <v>特定日</v>
          </cell>
          <cell r="E400" t="str">
            <v>療養所</v>
          </cell>
          <cell r="F400" t="str">
            <v>第１１６表</v>
          </cell>
          <cell r="G400">
            <v>0</v>
          </cell>
          <cell r="H400" t="str">
            <v>入院患者数、合併症の有無別（精神）</v>
          </cell>
          <cell r="I400">
            <v>7202</v>
          </cell>
          <cell r="J400" t="str">
            <v>病療報告</v>
          </cell>
          <cell r="K400" t="str">
            <v>有</v>
          </cell>
          <cell r="L400" t="str">
            <v>○</v>
          </cell>
          <cell r="M400" t="str">
            <v>○</v>
          </cell>
          <cell r="N400">
            <v>0</v>
          </cell>
          <cell r="O400" t="str">
            <v>○</v>
          </cell>
          <cell r="P400">
            <v>0</v>
          </cell>
          <cell r="Q400">
            <v>0</v>
          </cell>
          <cell r="R400">
            <v>26</v>
          </cell>
          <cell r="S400">
            <v>34</v>
          </cell>
          <cell r="T400" t="str">
            <v>政策医療課医療第二係</v>
          </cell>
          <cell r="U400">
            <v>0</v>
          </cell>
          <cell r="V400">
            <v>0</v>
          </cell>
          <cell r="W400" t="str">
            <v>○</v>
          </cell>
          <cell r="X400">
            <v>0</v>
          </cell>
          <cell r="Y400" t="str">
            <v>患者DB</v>
          </cell>
          <cell r="Z400" t="str">
            <v>精神障害入院患者調査票</v>
          </cell>
        </row>
        <row r="401">
          <cell r="D401" t="str">
            <v>特定日</v>
          </cell>
          <cell r="E401" t="str">
            <v>療養所</v>
          </cell>
          <cell r="F401" t="str">
            <v>第１１７表</v>
          </cell>
          <cell r="G401">
            <v>0</v>
          </cell>
          <cell r="H401" t="str">
            <v>入院患者数、合併症の有無別（重心）</v>
          </cell>
          <cell r="I401">
            <v>7203</v>
          </cell>
          <cell r="J401" t="str">
            <v>病療報告</v>
          </cell>
          <cell r="K401" t="str">
            <v>有</v>
          </cell>
          <cell r="L401" t="str">
            <v>○</v>
          </cell>
          <cell r="M401" t="str">
            <v>○</v>
          </cell>
          <cell r="N401">
            <v>0</v>
          </cell>
          <cell r="O401" t="str">
            <v>○</v>
          </cell>
          <cell r="P401">
            <v>0</v>
          </cell>
          <cell r="Q401">
            <v>0</v>
          </cell>
          <cell r="R401">
            <v>26</v>
          </cell>
          <cell r="S401">
            <v>35</v>
          </cell>
          <cell r="T401" t="str">
            <v>政策医療課医療第二係</v>
          </cell>
          <cell r="U401">
            <v>0</v>
          </cell>
          <cell r="V401">
            <v>0</v>
          </cell>
          <cell r="W401" t="str">
            <v>○</v>
          </cell>
          <cell r="X401">
            <v>0</v>
          </cell>
          <cell r="Y401" t="str">
            <v>患者DB</v>
          </cell>
          <cell r="Z401" t="str">
            <v>重症心身障害入院患者調査票</v>
          </cell>
        </row>
        <row r="402">
          <cell r="D402" t="str">
            <v>特定日</v>
          </cell>
          <cell r="E402" t="str">
            <v>療養所</v>
          </cell>
          <cell r="F402" t="str">
            <v>第１１８表</v>
          </cell>
          <cell r="G402">
            <v>0</v>
          </cell>
          <cell r="H402" t="str">
            <v>入院患者数、合併症の有無別（筋ジス）</v>
          </cell>
          <cell r="I402">
            <v>7204</v>
          </cell>
          <cell r="J402" t="str">
            <v>病療報告</v>
          </cell>
          <cell r="K402" t="str">
            <v>有</v>
          </cell>
          <cell r="L402" t="str">
            <v>○</v>
          </cell>
          <cell r="M402" t="str">
            <v>○</v>
          </cell>
          <cell r="N402">
            <v>0</v>
          </cell>
          <cell r="O402" t="str">
            <v>○</v>
          </cell>
          <cell r="P402">
            <v>0</v>
          </cell>
          <cell r="Q402">
            <v>0</v>
          </cell>
          <cell r="R402">
            <v>26</v>
          </cell>
          <cell r="S402">
            <v>36</v>
          </cell>
          <cell r="T402" t="str">
            <v>政策医療課医療第二係</v>
          </cell>
          <cell r="U402">
            <v>0</v>
          </cell>
          <cell r="V402">
            <v>0</v>
          </cell>
          <cell r="W402" t="str">
            <v>○</v>
          </cell>
          <cell r="X402">
            <v>0</v>
          </cell>
          <cell r="Y402" t="str">
            <v>患者DB</v>
          </cell>
          <cell r="Z402" t="str">
            <v>進行性筋ｼﾞｽﾄﾛﾌｨｰ入院患者調査票</v>
          </cell>
        </row>
        <row r="403">
          <cell r="D403" t="str">
            <v>特定日</v>
          </cell>
          <cell r="E403" t="str">
            <v>療養所</v>
          </cell>
          <cell r="F403" t="str">
            <v>第１１９表</v>
          </cell>
          <cell r="G403">
            <v>0</v>
          </cell>
          <cell r="H403" t="str">
            <v>入院患者数、合併症の有無別（一般疾病）</v>
          </cell>
          <cell r="I403">
            <v>7205</v>
          </cell>
          <cell r="J403" t="str">
            <v>病療報告</v>
          </cell>
          <cell r="K403" t="str">
            <v>有</v>
          </cell>
          <cell r="L403" t="str">
            <v>○</v>
          </cell>
          <cell r="M403" t="str">
            <v>○</v>
          </cell>
          <cell r="N403">
            <v>0</v>
          </cell>
          <cell r="O403" t="str">
            <v>○</v>
          </cell>
          <cell r="P403">
            <v>0</v>
          </cell>
          <cell r="Q403">
            <v>0</v>
          </cell>
          <cell r="R403">
            <v>26</v>
          </cell>
          <cell r="S403">
            <v>37</v>
          </cell>
          <cell r="T403" t="str">
            <v>政策医療課医療第二係</v>
          </cell>
          <cell r="U403">
            <v>0</v>
          </cell>
          <cell r="V403">
            <v>0</v>
          </cell>
          <cell r="W403" t="str">
            <v>○</v>
          </cell>
          <cell r="X403">
            <v>0</v>
          </cell>
          <cell r="Y403" t="str">
            <v>患者DB</v>
          </cell>
          <cell r="Z403" t="str">
            <v>一般疾病入院患者調査票</v>
          </cell>
        </row>
        <row r="404">
          <cell r="D404" t="str">
            <v>特定日</v>
          </cell>
          <cell r="E404" t="str">
            <v>療養所</v>
          </cell>
          <cell r="F404" t="str">
            <v>第１２０表</v>
          </cell>
          <cell r="G404">
            <v>0</v>
          </cell>
          <cell r="H404" t="str">
            <v>入院患者数、疾病別（精神）</v>
          </cell>
          <cell r="I404">
            <v>7202</v>
          </cell>
          <cell r="J404" t="str">
            <v>病療報告</v>
          </cell>
          <cell r="K404" t="str">
            <v>有</v>
          </cell>
          <cell r="L404" t="str">
            <v>○</v>
          </cell>
          <cell r="M404" t="str">
            <v>○</v>
          </cell>
          <cell r="N404">
            <v>0</v>
          </cell>
          <cell r="O404" t="str">
            <v>○</v>
          </cell>
          <cell r="P404">
            <v>0</v>
          </cell>
          <cell r="Q404">
            <v>0</v>
          </cell>
          <cell r="R404">
            <v>26</v>
          </cell>
          <cell r="S404">
            <v>38</v>
          </cell>
          <cell r="T404" t="str">
            <v>政策医療課医療第二係</v>
          </cell>
          <cell r="U404">
            <v>0</v>
          </cell>
          <cell r="V404">
            <v>0</v>
          </cell>
          <cell r="W404" t="str">
            <v>○</v>
          </cell>
          <cell r="X404">
            <v>0</v>
          </cell>
          <cell r="Y404" t="str">
            <v>患者DB</v>
          </cell>
          <cell r="Z404" t="str">
            <v>精神障害入院患者調査票</v>
          </cell>
        </row>
        <row r="405">
          <cell r="D405" t="str">
            <v>特定日</v>
          </cell>
          <cell r="E405" t="str">
            <v>療養所</v>
          </cell>
          <cell r="F405" t="str">
            <v>第１２１表</v>
          </cell>
          <cell r="G405">
            <v>0</v>
          </cell>
          <cell r="H405" t="str">
            <v>入院患者数、疾病別（一般疾病）</v>
          </cell>
          <cell r="I405">
            <v>7205</v>
          </cell>
          <cell r="J405" t="str">
            <v>病療報告</v>
          </cell>
          <cell r="K405" t="str">
            <v>有</v>
          </cell>
          <cell r="L405" t="str">
            <v>○</v>
          </cell>
          <cell r="M405" t="str">
            <v>○</v>
          </cell>
          <cell r="N405">
            <v>0</v>
          </cell>
          <cell r="O405" t="str">
            <v>○</v>
          </cell>
          <cell r="P405">
            <v>0</v>
          </cell>
          <cell r="Q405">
            <v>0</v>
          </cell>
          <cell r="R405">
            <v>26</v>
          </cell>
          <cell r="S405">
            <v>39</v>
          </cell>
          <cell r="T405" t="str">
            <v>政策医療課医療第二係</v>
          </cell>
          <cell r="U405">
            <v>0</v>
          </cell>
          <cell r="V405">
            <v>0</v>
          </cell>
          <cell r="W405" t="str">
            <v>○</v>
          </cell>
          <cell r="X405">
            <v>0</v>
          </cell>
          <cell r="Y405" t="str">
            <v>患者DB</v>
          </cell>
          <cell r="Z405" t="str">
            <v>一般疾病入院患者調査票</v>
          </cell>
        </row>
        <row r="406">
          <cell r="D406" t="str">
            <v>特定日</v>
          </cell>
          <cell r="E406" t="str">
            <v>療養所</v>
          </cell>
          <cell r="F406" t="str">
            <v>第１２２表</v>
          </cell>
          <cell r="G406">
            <v>0</v>
          </cell>
          <cell r="H406" t="str">
            <v>外来患者数、疾病別</v>
          </cell>
          <cell r="I406">
            <v>7206</v>
          </cell>
          <cell r="J406" t="str">
            <v>病療報告</v>
          </cell>
          <cell r="K406" t="str">
            <v>有</v>
          </cell>
          <cell r="L406" t="str">
            <v>○</v>
          </cell>
          <cell r="M406" t="str">
            <v>○</v>
          </cell>
          <cell r="N406">
            <v>0</v>
          </cell>
          <cell r="O406" t="str">
            <v>○</v>
          </cell>
          <cell r="P406">
            <v>0</v>
          </cell>
          <cell r="Q406">
            <v>0</v>
          </cell>
          <cell r="R406">
            <v>26</v>
          </cell>
          <cell r="S406">
            <v>40</v>
          </cell>
          <cell r="T406" t="str">
            <v>政策医療課医療第二係</v>
          </cell>
          <cell r="U406">
            <v>0</v>
          </cell>
          <cell r="V406">
            <v>0</v>
          </cell>
          <cell r="W406" t="str">
            <v>○</v>
          </cell>
          <cell r="X406">
            <v>0</v>
          </cell>
          <cell r="Y406" t="str">
            <v>患者DB</v>
          </cell>
          <cell r="Z406" t="str">
            <v>外来患者調査票</v>
          </cell>
        </row>
        <row r="407">
          <cell r="D407" t="str">
            <v>特定日</v>
          </cell>
          <cell r="E407" t="str">
            <v>療養所</v>
          </cell>
          <cell r="F407" t="str">
            <v>第１２３表</v>
          </cell>
          <cell r="G407">
            <v>0</v>
          </cell>
          <cell r="H407" t="str">
            <v>入院患者合併症疾病別(結核、精神、重心、筋ジス、一般別)</v>
          </cell>
          <cell r="I407" t="str">
            <v>7201､7202､7203､7204､7205</v>
          </cell>
          <cell r="J407" t="str">
            <v>病療報告</v>
          </cell>
          <cell r="K407" t="str">
            <v>有</v>
          </cell>
          <cell r="L407" t="str">
            <v>○</v>
          </cell>
          <cell r="M407" t="str">
            <v>○</v>
          </cell>
          <cell r="N407">
            <v>0</v>
          </cell>
          <cell r="O407" t="str">
            <v>○</v>
          </cell>
          <cell r="P407">
            <v>0</v>
          </cell>
          <cell r="Q407">
            <v>0</v>
          </cell>
          <cell r="R407">
            <v>26</v>
          </cell>
          <cell r="S407">
            <v>41</v>
          </cell>
          <cell r="T407" t="str">
            <v>政策医療課医療第二係</v>
          </cell>
          <cell r="U407">
            <v>0</v>
          </cell>
          <cell r="V407">
            <v>0</v>
          </cell>
          <cell r="W407" t="str">
            <v>○</v>
          </cell>
          <cell r="X407">
            <v>0</v>
          </cell>
          <cell r="Y407" t="str">
            <v>患者DB</v>
          </cell>
          <cell r="Z407" t="str">
            <v>結核入院患者調査票</v>
          </cell>
          <cell r="AA407" t="str">
            <v>患者DB</v>
          </cell>
          <cell r="AB407" t="str">
            <v>精神障害入院患者調査票</v>
          </cell>
          <cell r="AC407" t="str">
            <v>患者DB</v>
          </cell>
          <cell r="AD407" t="str">
            <v>重症心身障害入院患者調査票</v>
          </cell>
          <cell r="AE407" t="str">
            <v>患者DB</v>
          </cell>
          <cell r="AF407" t="str">
            <v>進行性筋ｼﾞｽﾄﾛﾌｨｰ入院患者調査票</v>
          </cell>
          <cell r="AG407" t="str">
            <v>患者DB</v>
          </cell>
          <cell r="AH407" t="str">
            <v>一般疾病入院患者調査票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D408" t="str">
            <v>特定日</v>
          </cell>
          <cell r="E408" t="str">
            <v>療養所</v>
          </cell>
          <cell r="F408" t="str">
            <v>第１２４表</v>
          </cell>
          <cell r="G408">
            <v>0</v>
          </cell>
          <cell r="H408" t="str">
            <v>入院患者数、入院経路別（除く　重心・筋ジス）</v>
          </cell>
          <cell r="I408" t="str">
            <v>7201､7202､7205</v>
          </cell>
          <cell r="J408" t="str">
            <v>病療報告</v>
          </cell>
          <cell r="K408" t="str">
            <v>有</v>
          </cell>
          <cell r="L408" t="str">
            <v>○</v>
          </cell>
          <cell r="M408" t="str">
            <v>○</v>
          </cell>
          <cell r="N408">
            <v>0</v>
          </cell>
          <cell r="O408" t="str">
            <v>○</v>
          </cell>
          <cell r="P408">
            <v>0</v>
          </cell>
          <cell r="Q408">
            <v>0</v>
          </cell>
          <cell r="R408">
            <v>26</v>
          </cell>
          <cell r="S408">
            <v>42</v>
          </cell>
          <cell r="T408" t="str">
            <v>政策医療課医療第二係</v>
          </cell>
          <cell r="U408">
            <v>0</v>
          </cell>
          <cell r="V408">
            <v>0</v>
          </cell>
          <cell r="W408" t="str">
            <v>○</v>
          </cell>
          <cell r="X408">
            <v>0</v>
          </cell>
          <cell r="Y408" t="str">
            <v>患者DB</v>
          </cell>
          <cell r="Z408" t="str">
            <v>結核入院患者調査票</v>
          </cell>
          <cell r="AA408" t="str">
            <v>患者DB</v>
          </cell>
          <cell r="AB408" t="str">
            <v>精神障害入院患者調査票</v>
          </cell>
          <cell r="AC408" t="str">
            <v>患者DB</v>
          </cell>
          <cell r="AD408" t="str">
            <v>一般疾病入院患者調査票</v>
          </cell>
        </row>
        <row r="409">
          <cell r="D409" t="str">
            <v>特定日</v>
          </cell>
          <cell r="E409" t="str">
            <v>療養所</v>
          </cell>
          <cell r="F409" t="str">
            <v>第１２５表</v>
          </cell>
          <cell r="G409">
            <v>0</v>
          </cell>
          <cell r="H409" t="str">
            <v>入院患者数、入院時住所（除く　重心・筋ジス）</v>
          </cell>
          <cell r="I409" t="str">
            <v>7201､7202､7205</v>
          </cell>
          <cell r="J409" t="str">
            <v>病療報告</v>
          </cell>
          <cell r="K409" t="str">
            <v>有</v>
          </cell>
          <cell r="L409" t="str">
            <v>○</v>
          </cell>
          <cell r="M409" t="str">
            <v>○</v>
          </cell>
          <cell r="N409">
            <v>0</v>
          </cell>
          <cell r="O409" t="str">
            <v>○</v>
          </cell>
          <cell r="P409">
            <v>0</v>
          </cell>
          <cell r="Q409">
            <v>0</v>
          </cell>
          <cell r="R409">
            <v>26</v>
          </cell>
          <cell r="S409">
            <v>43</v>
          </cell>
          <cell r="T409" t="str">
            <v>政策医療課医療第二係</v>
          </cell>
          <cell r="U409">
            <v>0</v>
          </cell>
          <cell r="V409">
            <v>0</v>
          </cell>
          <cell r="W409" t="str">
            <v>○</v>
          </cell>
          <cell r="X409">
            <v>0</v>
          </cell>
          <cell r="Y409" t="str">
            <v>患者DB</v>
          </cell>
          <cell r="Z409" t="str">
            <v>結核入院患者調査票</v>
          </cell>
          <cell r="AA409" t="str">
            <v>患者DB</v>
          </cell>
          <cell r="AB409" t="str">
            <v>精神障害入院患者調査票</v>
          </cell>
          <cell r="AC409" t="str">
            <v>患者DB</v>
          </cell>
          <cell r="AD409" t="str">
            <v>一般疾病入院患者調査票</v>
          </cell>
        </row>
        <row r="410">
          <cell r="D410" t="str">
            <v>特定日</v>
          </cell>
          <cell r="E410" t="str">
            <v>療養所</v>
          </cell>
          <cell r="F410" t="str">
            <v>第１２６表</v>
          </cell>
          <cell r="G410">
            <v>0</v>
          </cell>
          <cell r="H410" t="str">
            <v>入院結核患者数、疾病分類別</v>
          </cell>
          <cell r="I410">
            <v>7201</v>
          </cell>
          <cell r="J410" t="str">
            <v>病療報告</v>
          </cell>
          <cell r="K410" t="str">
            <v>有</v>
          </cell>
          <cell r="L410" t="str">
            <v>○</v>
          </cell>
          <cell r="M410" t="str">
            <v>○</v>
          </cell>
          <cell r="N410">
            <v>0</v>
          </cell>
          <cell r="O410" t="str">
            <v>○</v>
          </cell>
          <cell r="P410">
            <v>0</v>
          </cell>
          <cell r="Q410">
            <v>0</v>
          </cell>
          <cell r="R410">
            <v>26</v>
          </cell>
          <cell r="S410">
            <v>44</v>
          </cell>
          <cell r="T410" t="str">
            <v>政策医療課医療第二係</v>
          </cell>
          <cell r="U410">
            <v>0</v>
          </cell>
          <cell r="V410">
            <v>0</v>
          </cell>
          <cell r="W410" t="str">
            <v>○</v>
          </cell>
          <cell r="X410">
            <v>0</v>
          </cell>
          <cell r="Y410" t="str">
            <v>患者DB</v>
          </cell>
          <cell r="Z410" t="str">
            <v>結核入院患者調査票</v>
          </cell>
        </row>
        <row r="411">
          <cell r="D411" t="str">
            <v>特定日</v>
          </cell>
          <cell r="E411" t="str">
            <v>療養所</v>
          </cell>
          <cell r="F411" t="str">
            <v>第１２７表</v>
          </cell>
          <cell r="G411">
            <v>0</v>
          </cell>
          <cell r="H411" t="str">
            <v>入院結核患者肺機能</v>
          </cell>
          <cell r="I411">
            <v>7201</v>
          </cell>
          <cell r="J411" t="str">
            <v>病療報告</v>
          </cell>
          <cell r="K411" t="str">
            <v>有</v>
          </cell>
          <cell r="L411" t="str">
            <v>○</v>
          </cell>
          <cell r="M411" t="str">
            <v>○</v>
          </cell>
          <cell r="N411">
            <v>0</v>
          </cell>
          <cell r="O411" t="str">
            <v>○</v>
          </cell>
          <cell r="P411">
            <v>0</v>
          </cell>
          <cell r="Q411">
            <v>0</v>
          </cell>
          <cell r="R411">
            <v>26</v>
          </cell>
          <cell r="S411">
            <v>45</v>
          </cell>
          <cell r="T411" t="str">
            <v>政策医療課医療第二係</v>
          </cell>
          <cell r="U411">
            <v>0</v>
          </cell>
          <cell r="V411">
            <v>0</v>
          </cell>
          <cell r="W411" t="str">
            <v>○</v>
          </cell>
          <cell r="X411">
            <v>0</v>
          </cell>
          <cell r="Y411" t="str">
            <v>患者DB</v>
          </cell>
          <cell r="Z411" t="str">
            <v>結核入院患者調査票</v>
          </cell>
        </row>
        <row r="412">
          <cell r="D412" t="str">
            <v>特定日</v>
          </cell>
          <cell r="E412" t="str">
            <v>療養所</v>
          </cell>
          <cell r="F412" t="str">
            <v>第１２８表</v>
          </cell>
          <cell r="G412">
            <v>0</v>
          </cell>
          <cell r="H412" t="str">
            <v>入院結核患者結核薬使用状況、薬剤別</v>
          </cell>
          <cell r="I412">
            <v>7201</v>
          </cell>
          <cell r="J412" t="str">
            <v>病療報告</v>
          </cell>
          <cell r="K412" t="str">
            <v>有</v>
          </cell>
          <cell r="L412" t="str">
            <v>○</v>
          </cell>
          <cell r="M412" t="str">
            <v>○</v>
          </cell>
          <cell r="N412">
            <v>0</v>
          </cell>
          <cell r="O412" t="str">
            <v>○</v>
          </cell>
          <cell r="P412">
            <v>0</v>
          </cell>
          <cell r="Q412">
            <v>0</v>
          </cell>
          <cell r="R412">
            <v>26</v>
          </cell>
          <cell r="S412">
            <v>46</v>
          </cell>
          <cell r="T412" t="str">
            <v>政策医療課医療第二係</v>
          </cell>
          <cell r="U412">
            <v>0</v>
          </cell>
          <cell r="V412">
            <v>0</v>
          </cell>
          <cell r="W412" t="str">
            <v>○</v>
          </cell>
          <cell r="X412">
            <v>0</v>
          </cell>
          <cell r="Y412" t="str">
            <v>患者DB</v>
          </cell>
          <cell r="Z412" t="str">
            <v>結核入院患者調査票</v>
          </cell>
        </row>
        <row r="413">
          <cell r="D413" t="str">
            <v>特定日</v>
          </cell>
          <cell r="E413" t="str">
            <v>療養所</v>
          </cell>
          <cell r="F413" t="str">
            <v>第１２９表</v>
          </cell>
          <cell r="G413">
            <v>0</v>
          </cell>
          <cell r="H413" t="str">
            <v>入院結核患者数、薬剤耐性・排菌別</v>
          </cell>
          <cell r="I413">
            <v>7201</v>
          </cell>
          <cell r="J413" t="str">
            <v>病療報告</v>
          </cell>
          <cell r="K413" t="str">
            <v>有</v>
          </cell>
          <cell r="L413" t="str">
            <v>○</v>
          </cell>
          <cell r="M413" t="str">
            <v>○</v>
          </cell>
          <cell r="N413">
            <v>0</v>
          </cell>
          <cell r="O413" t="str">
            <v>○</v>
          </cell>
          <cell r="P413">
            <v>0</v>
          </cell>
          <cell r="Q413">
            <v>0</v>
          </cell>
          <cell r="R413">
            <v>26</v>
          </cell>
          <cell r="S413">
            <v>47</v>
          </cell>
          <cell r="T413" t="str">
            <v>政策医療課医療第二係</v>
          </cell>
          <cell r="U413">
            <v>0</v>
          </cell>
          <cell r="V413">
            <v>0</v>
          </cell>
          <cell r="W413" t="str">
            <v>○</v>
          </cell>
          <cell r="X413">
            <v>0</v>
          </cell>
          <cell r="Y413" t="str">
            <v>患者DB</v>
          </cell>
          <cell r="Z413" t="str">
            <v>結核入院患者調査票</v>
          </cell>
        </row>
        <row r="414">
          <cell r="D414" t="str">
            <v>特定日</v>
          </cell>
          <cell r="E414" t="str">
            <v>療養所</v>
          </cell>
          <cell r="F414" t="str">
            <v>第１３０表</v>
          </cell>
          <cell r="G414">
            <v>0</v>
          </cell>
          <cell r="H414" t="str">
            <v>入院患者数、看護度別（精神）</v>
          </cell>
          <cell r="I414">
            <v>7202</v>
          </cell>
          <cell r="J414" t="str">
            <v>病療報告</v>
          </cell>
          <cell r="K414" t="str">
            <v>有</v>
          </cell>
          <cell r="L414" t="str">
            <v>○</v>
          </cell>
          <cell r="M414" t="str">
            <v>○</v>
          </cell>
          <cell r="N414">
            <v>0</v>
          </cell>
          <cell r="O414" t="str">
            <v>○</v>
          </cell>
          <cell r="P414">
            <v>0</v>
          </cell>
          <cell r="Q414">
            <v>0</v>
          </cell>
          <cell r="R414">
            <v>26</v>
          </cell>
          <cell r="S414">
            <v>48</v>
          </cell>
          <cell r="T414" t="str">
            <v>政策医療課医療第二係</v>
          </cell>
          <cell r="U414">
            <v>0</v>
          </cell>
          <cell r="V414">
            <v>0</v>
          </cell>
          <cell r="W414" t="str">
            <v>○</v>
          </cell>
          <cell r="X414">
            <v>0</v>
          </cell>
          <cell r="Y414" t="str">
            <v>患者DB</v>
          </cell>
          <cell r="Z414" t="str">
            <v>精神障害入院患者調査票</v>
          </cell>
        </row>
        <row r="415">
          <cell r="D415" t="str">
            <v>特定日</v>
          </cell>
          <cell r="E415" t="str">
            <v>療養所</v>
          </cell>
          <cell r="F415" t="str">
            <v>第１３１表</v>
          </cell>
          <cell r="G415">
            <v>0</v>
          </cell>
          <cell r="H415" t="str">
            <v>入院精神障害患者数、入院態様別</v>
          </cell>
          <cell r="I415">
            <v>7202</v>
          </cell>
          <cell r="J415" t="str">
            <v>病療報告</v>
          </cell>
          <cell r="K415" t="str">
            <v>有</v>
          </cell>
          <cell r="L415" t="str">
            <v>○</v>
          </cell>
          <cell r="M415" t="str">
            <v>○</v>
          </cell>
          <cell r="N415">
            <v>0</v>
          </cell>
          <cell r="O415" t="str">
            <v>○</v>
          </cell>
          <cell r="P415">
            <v>0</v>
          </cell>
          <cell r="Q415">
            <v>0</v>
          </cell>
          <cell r="R415">
            <v>26</v>
          </cell>
          <cell r="S415">
            <v>49</v>
          </cell>
          <cell r="T415" t="str">
            <v>政策医療課医療第二係</v>
          </cell>
          <cell r="U415">
            <v>0</v>
          </cell>
          <cell r="V415">
            <v>0</v>
          </cell>
          <cell r="W415" t="str">
            <v>○</v>
          </cell>
          <cell r="X415">
            <v>0</v>
          </cell>
          <cell r="Y415" t="str">
            <v>患者DB</v>
          </cell>
          <cell r="Z415" t="str">
            <v>精神障害入院患者調査票</v>
          </cell>
        </row>
        <row r="416">
          <cell r="D416" t="str">
            <v>特定日</v>
          </cell>
          <cell r="E416" t="str">
            <v>療養所</v>
          </cell>
          <cell r="F416" t="str">
            <v>第１３２表</v>
          </cell>
          <cell r="G416">
            <v>0</v>
          </cell>
          <cell r="H416" t="str">
            <v>入院精神障害患者精神病特殊療法・特殊薬物療法件数</v>
          </cell>
          <cell r="I416">
            <v>7202</v>
          </cell>
          <cell r="J416" t="str">
            <v>病療報告</v>
          </cell>
          <cell r="K416" t="str">
            <v>有</v>
          </cell>
          <cell r="L416" t="str">
            <v>○</v>
          </cell>
          <cell r="M416" t="str">
            <v>○</v>
          </cell>
          <cell r="N416">
            <v>0</v>
          </cell>
          <cell r="O416" t="str">
            <v>○</v>
          </cell>
          <cell r="P416">
            <v>0</v>
          </cell>
          <cell r="Q416">
            <v>0</v>
          </cell>
          <cell r="R416">
            <v>26</v>
          </cell>
          <cell r="S416">
            <v>50</v>
          </cell>
          <cell r="T416" t="str">
            <v>政策医療課医療第二係</v>
          </cell>
          <cell r="U416">
            <v>0</v>
          </cell>
          <cell r="V416">
            <v>0</v>
          </cell>
          <cell r="W416" t="str">
            <v>○</v>
          </cell>
          <cell r="X416">
            <v>0</v>
          </cell>
          <cell r="Y416" t="str">
            <v>患者DB</v>
          </cell>
          <cell r="Z416" t="str">
            <v>精神障害入院患者調査票</v>
          </cell>
        </row>
        <row r="417">
          <cell r="D417" t="str">
            <v>特定日</v>
          </cell>
          <cell r="E417" t="str">
            <v>療養所</v>
          </cell>
          <cell r="F417" t="str">
            <v>第１３３表</v>
          </cell>
          <cell r="G417">
            <v>0</v>
          </cell>
          <cell r="H417" t="str">
            <v>入院精神障害患者現在の状態像</v>
          </cell>
          <cell r="I417">
            <v>7202</v>
          </cell>
          <cell r="J417" t="str">
            <v>病療報告</v>
          </cell>
          <cell r="K417" t="str">
            <v>有</v>
          </cell>
          <cell r="L417" t="str">
            <v>○</v>
          </cell>
          <cell r="M417" t="str">
            <v>○</v>
          </cell>
          <cell r="N417">
            <v>0</v>
          </cell>
          <cell r="O417" t="str">
            <v>○</v>
          </cell>
          <cell r="P417">
            <v>0</v>
          </cell>
          <cell r="Q417">
            <v>0</v>
          </cell>
          <cell r="R417">
            <v>26</v>
          </cell>
          <cell r="S417">
            <v>51</v>
          </cell>
          <cell r="T417" t="str">
            <v>政策医療課医療第二係</v>
          </cell>
          <cell r="U417">
            <v>0</v>
          </cell>
          <cell r="V417">
            <v>0</v>
          </cell>
          <cell r="W417" t="str">
            <v>○</v>
          </cell>
          <cell r="X417">
            <v>0</v>
          </cell>
          <cell r="Y417" t="str">
            <v>患者DB</v>
          </cell>
          <cell r="Z417" t="str">
            <v>精神障害入院患者調査票</v>
          </cell>
        </row>
        <row r="418">
          <cell r="D418" t="str">
            <v>特定日</v>
          </cell>
          <cell r="E418" t="str">
            <v>療養所</v>
          </cell>
          <cell r="F418" t="str">
            <v>第１３４表</v>
          </cell>
          <cell r="G418">
            <v>0</v>
          </cell>
          <cell r="H418" t="str">
            <v>重症心身障害入院患者数、診断名別</v>
          </cell>
          <cell r="I418">
            <v>7203</v>
          </cell>
          <cell r="J418" t="str">
            <v>病療報告</v>
          </cell>
          <cell r="K418" t="str">
            <v>有</v>
          </cell>
          <cell r="L418" t="str">
            <v>○</v>
          </cell>
          <cell r="M418" t="str">
            <v>○</v>
          </cell>
          <cell r="N418">
            <v>0</v>
          </cell>
          <cell r="O418" t="str">
            <v>○</v>
          </cell>
          <cell r="P418">
            <v>0</v>
          </cell>
          <cell r="Q418">
            <v>0</v>
          </cell>
          <cell r="R418">
            <v>26</v>
          </cell>
          <cell r="S418">
            <v>52</v>
          </cell>
          <cell r="T418" t="str">
            <v>政策医療課医療第二係</v>
          </cell>
          <cell r="U418">
            <v>0</v>
          </cell>
          <cell r="V418">
            <v>0</v>
          </cell>
          <cell r="W418" t="str">
            <v>○</v>
          </cell>
          <cell r="X418">
            <v>0</v>
          </cell>
          <cell r="Y418" t="str">
            <v>患者DB</v>
          </cell>
          <cell r="Z418" t="str">
            <v>重症心身障害入院患者調査票</v>
          </cell>
        </row>
        <row r="419">
          <cell r="D419" t="str">
            <v>特定日</v>
          </cell>
          <cell r="E419" t="str">
            <v>療養所</v>
          </cell>
          <cell r="F419" t="str">
            <v>第１３５表</v>
          </cell>
          <cell r="G419">
            <v>0</v>
          </cell>
          <cell r="H419" t="str">
            <v>重症心身障害入院患者数、病型分類別</v>
          </cell>
          <cell r="I419">
            <v>7203</v>
          </cell>
          <cell r="J419" t="str">
            <v>病療報告</v>
          </cell>
          <cell r="K419" t="str">
            <v>有</v>
          </cell>
          <cell r="L419" t="str">
            <v>○</v>
          </cell>
          <cell r="M419" t="str">
            <v>○</v>
          </cell>
          <cell r="N419">
            <v>0</v>
          </cell>
          <cell r="O419" t="str">
            <v>○</v>
          </cell>
          <cell r="P419">
            <v>0</v>
          </cell>
          <cell r="Q419">
            <v>0</v>
          </cell>
          <cell r="R419">
            <v>26</v>
          </cell>
          <cell r="S419">
            <v>53</v>
          </cell>
          <cell r="T419" t="str">
            <v>政策医療課医療第二係</v>
          </cell>
          <cell r="U419">
            <v>0</v>
          </cell>
          <cell r="V419">
            <v>0</v>
          </cell>
          <cell r="W419" t="str">
            <v>○</v>
          </cell>
          <cell r="X419">
            <v>0</v>
          </cell>
          <cell r="Y419" t="str">
            <v>患者DB</v>
          </cell>
          <cell r="Z419" t="str">
            <v>重症心身障害入院患者調査票</v>
          </cell>
        </row>
        <row r="420">
          <cell r="D420" t="str">
            <v>特定日</v>
          </cell>
          <cell r="E420" t="str">
            <v>療養所</v>
          </cell>
          <cell r="F420" t="str">
            <v>第１３６表</v>
          </cell>
          <cell r="G420">
            <v>0</v>
          </cell>
          <cell r="H420" t="str">
            <v>重症心身障害入院患者付属障害</v>
          </cell>
          <cell r="I420">
            <v>7203</v>
          </cell>
          <cell r="J420" t="str">
            <v>病療報告</v>
          </cell>
          <cell r="K420" t="str">
            <v>有</v>
          </cell>
          <cell r="L420" t="str">
            <v>○</v>
          </cell>
          <cell r="M420" t="str">
            <v>○</v>
          </cell>
          <cell r="N420">
            <v>0</v>
          </cell>
          <cell r="O420" t="str">
            <v>○</v>
          </cell>
          <cell r="P420">
            <v>0</v>
          </cell>
          <cell r="Q420">
            <v>0</v>
          </cell>
          <cell r="R420">
            <v>26</v>
          </cell>
          <cell r="S420">
            <v>54</v>
          </cell>
          <cell r="T420" t="str">
            <v>政策医療課医療第二係</v>
          </cell>
          <cell r="U420">
            <v>0</v>
          </cell>
          <cell r="V420">
            <v>0</v>
          </cell>
          <cell r="W420" t="str">
            <v>○</v>
          </cell>
          <cell r="X420">
            <v>0</v>
          </cell>
          <cell r="Y420" t="str">
            <v>患者DB</v>
          </cell>
          <cell r="Z420" t="str">
            <v>重症心身障害入院患者調査票</v>
          </cell>
        </row>
        <row r="421">
          <cell r="D421" t="str">
            <v>特定日</v>
          </cell>
          <cell r="E421" t="str">
            <v>療養所</v>
          </cell>
          <cell r="F421" t="str">
            <v>第１３７表</v>
          </cell>
          <cell r="G421">
            <v>0</v>
          </cell>
          <cell r="H421" t="str">
            <v>重症心身障害入院患者数、日常生活動作別</v>
          </cell>
          <cell r="I421">
            <v>7203</v>
          </cell>
          <cell r="J421" t="str">
            <v>病療報告</v>
          </cell>
          <cell r="K421" t="str">
            <v>有</v>
          </cell>
          <cell r="L421" t="str">
            <v>○</v>
          </cell>
          <cell r="M421" t="str">
            <v>○</v>
          </cell>
          <cell r="N421">
            <v>0</v>
          </cell>
          <cell r="O421" t="str">
            <v>○</v>
          </cell>
          <cell r="P421">
            <v>0</v>
          </cell>
          <cell r="Q421">
            <v>0</v>
          </cell>
          <cell r="R421">
            <v>26</v>
          </cell>
          <cell r="S421">
            <v>55</v>
          </cell>
          <cell r="T421" t="str">
            <v>政策医療課医療第二係</v>
          </cell>
          <cell r="U421">
            <v>0</v>
          </cell>
          <cell r="V421">
            <v>0</v>
          </cell>
          <cell r="W421" t="str">
            <v>○</v>
          </cell>
          <cell r="X421">
            <v>0</v>
          </cell>
          <cell r="Y421" t="str">
            <v>患者DB</v>
          </cell>
          <cell r="Z421" t="str">
            <v>重症心身障害入院患者調査票</v>
          </cell>
        </row>
        <row r="422">
          <cell r="D422" t="str">
            <v>特定日</v>
          </cell>
          <cell r="E422" t="str">
            <v>療養所</v>
          </cell>
          <cell r="F422" t="str">
            <v>第１３８表</v>
          </cell>
          <cell r="G422">
            <v>0</v>
          </cell>
          <cell r="H422" t="str">
            <v>重症心身障害入院患者家族の住所</v>
          </cell>
          <cell r="I422">
            <v>7203</v>
          </cell>
          <cell r="J422" t="str">
            <v>病療報告</v>
          </cell>
          <cell r="K422" t="str">
            <v>有</v>
          </cell>
          <cell r="L422" t="str">
            <v>○</v>
          </cell>
          <cell r="M422" t="str">
            <v>○</v>
          </cell>
          <cell r="N422">
            <v>0</v>
          </cell>
          <cell r="O422" t="str">
            <v>○</v>
          </cell>
          <cell r="P422">
            <v>0</v>
          </cell>
          <cell r="Q422">
            <v>0</v>
          </cell>
          <cell r="R422">
            <v>26</v>
          </cell>
          <cell r="S422">
            <v>56</v>
          </cell>
          <cell r="T422" t="str">
            <v>政策医療課医療第二係</v>
          </cell>
          <cell r="U422">
            <v>0</v>
          </cell>
          <cell r="V422">
            <v>0</v>
          </cell>
          <cell r="W422" t="str">
            <v>○</v>
          </cell>
          <cell r="X422">
            <v>0</v>
          </cell>
          <cell r="Y422" t="str">
            <v>患者DB</v>
          </cell>
          <cell r="Z422" t="str">
            <v>重症心身障害入院患者調査票</v>
          </cell>
        </row>
        <row r="423">
          <cell r="D423" t="str">
            <v>特定日</v>
          </cell>
          <cell r="E423" t="str">
            <v>療養所</v>
          </cell>
          <cell r="F423" t="str">
            <v>第１３９表</v>
          </cell>
          <cell r="G423">
            <v>0</v>
          </cell>
          <cell r="H423" t="str">
            <v>進行性筋ジストロフィー入院患者家族の住所</v>
          </cell>
          <cell r="I423">
            <v>7204</v>
          </cell>
          <cell r="J423" t="str">
            <v>病療報告</v>
          </cell>
          <cell r="K423" t="str">
            <v>有</v>
          </cell>
          <cell r="L423" t="str">
            <v>○</v>
          </cell>
          <cell r="M423" t="str">
            <v>○</v>
          </cell>
          <cell r="N423">
            <v>0</v>
          </cell>
          <cell r="O423" t="str">
            <v>○</v>
          </cell>
          <cell r="P423">
            <v>0</v>
          </cell>
          <cell r="Q423">
            <v>0</v>
          </cell>
          <cell r="R423">
            <v>26</v>
          </cell>
          <cell r="S423">
            <v>57</v>
          </cell>
          <cell r="T423" t="str">
            <v>政策医療課医療第二係</v>
          </cell>
          <cell r="U423">
            <v>0</v>
          </cell>
          <cell r="V423">
            <v>0</v>
          </cell>
          <cell r="W423" t="str">
            <v>○</v>
          </cell>
          <cell r="X423">
            <v>0</v>
          </cell>
          <cell r="Y423" t="str">
            <v>患者DB</v>
          </cell>
          <cell r="Z423" t="str">
            <v>進行性筋ｼﾞｽﾄﾛﾌｨｰ入院患者調査票</v>
          </cell>
        </row>
        <row r="424">
          <cell r="D424" t="str">
            <v>特定日</v>
          </cell>
          <cell r="E424" t="str">
            <v>療養所</v>
          </cell>
          <cell r="F424" t="str">
            <v>第１４０表</v>
          </cell>
          <cell r="G424">
            <v>0</v>
          </cell>
          <cell r="H424" t="str">
            <v>重症心身障害入院患者数、入院前の受療状況</v>
          </cell>
          <cell r="I424">
            <v>7203</v>
          </cell>
          <cell r="J424" t="str">
            <v>病療報告</v>
          </cell>
          <cell r="K424" t="str">
            <v>有</v>
          </cell>
          <cell r="L424" t="str">
            <v>○</v>
          </cell>
          <cell r="M424" t="str">
            <v>○</v>
          </cell>
          <cell r="N424">
            <v>0</v>
          </cell>
          <cell r="O424" t="str">
            <v>○</v>
          </cell>
          <cell r="P424">
            <v>0</v>
          </cell>
          <cell r="Q424">
            <v>0</v>
          </cell>
          <cell r="R424">
            <v>26</v>
          </cell>
          <cell r="S424">
            <v>58</v>
          </cell>
          <cell r="T424" t="str">
            <v>政策医療課医療第二係</v>
          </cell>
          <cell r="U424">
            <v>0</v>
          </cell>
          <cell r="V424">
            <v>0</v>
          </cell>
          <cell r="W424" t="str">
            <v>○</v>
          </cell>
          <cell r="X424">
            <v>0</v>
          </cell>
          <cell r="Y424" t="str">
            <v>患者DB</v>
          </cell>
          <cell r="Z424" t="str">
            <v>重症心身障害入院患者調査票</v>
          </cell>
        </row>
        <row r="425">
          <cell r="D425" t="str">
            <v>特定日</v>
          </cell>
          <cell r="E425" t="str">
            <v>療養所</v>
          </cell>
          <cell r="F425" t="str">
            <v>第１４１表</v>
          </cell>
          <cell r="G425">
            <v>0</v>
          </cell>
          <cell r="H425" t="str">
            <v>進行性筋ジストロフィー入院患者数、入院前の受療状況</v>
          </cell>
          <cell r="I425">
            <v>7204</v>
          </cell>
          <cell r="J425" t="str">
            <v>病療報告</v>
          </cell>
          <cell r="K425" t="str">
            <v>有</v>
          </cell>
          <cell r="L425" t="str">
            <v>○</v>
          </cell>
          <cell r="M425" t="str">
            <v>○</v>
          </cell>
          <cell r="N425">
            <v>0</v>
          </cell>
          <cell r="O425" t="str">
            <v>○</v>
          </cell>
          <cell r="P425">
            <v>0</v>
          </cell>
          <cell r="Q425">
            <v>0</v>
          </cell>
          <cell r="R425">
            <v>26</v>
          </cell>
          <cell r="S425">
            <v>59</v>
          </cell>
          <cell r="T425" t="str">
            <v>政策医療課医療第二係</v>
          </cell>
          <cell r="U425">
            <v>0</v>
          </cell>
          <cell r="V425">
            <v>0</v>
          </cell>
          <cell r="W425" t="str">
            <v>○</v>
          </cell>
          <cell r="X425">
            <v>0</v>
          </cell>
          <cell r="Y425" t="str">
            <v>患者DB</v>
          </cell>
          <cell r="Z425" t="str">
            <v>進行性筋ｼﾞｽﾄﾛﾌｨｰ入院患者調査票</v>
          </cell>
        </row>
        <row r="426">
          <cell r="D426" t="str">
            <v>特定日</v>
          </cell>
          <cell r="E426" t="str">
            <v>療養所</v>
          </cell>
          <cell r="F426" t="str">
            <v>第１４２表</v>
          </cell>
          <cell r="G426">
            <v>0</v>
          </cell>
          <cell r="H426" t="str">
            <v>重症心身障害入院患者数、性・入院時年齢階級別</v>
          </cell>
          <cell r="I426">
            <v>7203</v>
          </cell>
          <cell r="J426" t="str">
            <v>病療報告</v>
          </cell>
          <cell r="K426" t="str">
            <v>有</v>
          </cell>
          <cell r="L426" t="str">
            <v>○</v>
          </cell>
          <cell r="M426" t="str">
            <v>○</v>
          </cell>
          <cell r="N426">
            <v>0</v>
          </cell>
          <cell r="O426" t="str">
            <v>○</v>
          </cell>
          <cell r="P426">
            <v>0</v>
          </cell>
          <cell r="Q426">
            <v>0</v>
          </cell>
          <cell r="R426">
            <v>26</v>
          </cell>
          <cell r="S426">
            <v>60</v>
          </cell>
          <cell r="T426" t="str">
            <v>政策医療課医療第二係</v>
          </cell>
          <cell r="U426">
            <v>0</v>
          </cell>
          <cell r="V426">
            <v>0</v>
          </cell>
          <cell r="W426" t="str">
            <v>○</v>
          </cell>
          <cell r="X426">
            <v>0</v>
          </cell>
          <cell r="Y426" t="str">
            <v>患者DB</v>
          </cell>
          <cell r="Z426" t="str">
            <v>重症心身障害入院患者調査票</v>
          </cell>
        </row>
        <row r="427">
          <cell r="D427" t="str">
            <v>特定日</v>
          </cell>
          <cell r="E427" t="str">
            <v>療養所</v>
          </cell>
          <cell r="F427" t="str">
            <v>第１４３表</v>
          </cell>
          <cell r="G427">
            <v>0</v>
          </cell>
          <cell r="H427" t="str">
            <v>進行性筋ジストロフィー入院患者数、性・入院時年齢階級別</v>
          </cell>
          <cell r="I427">
            <v>7204</v>
          </cell>
          <cell r="J427" t="str">
            <v>病療報告</v>
          </cell>
          <cell r="K427" t="str">
            <v>有</v>
          </cell>
          <cell r="L427" t="str">
            <v>○</v>
          </cell>
          <cell r="M427" t="str">
            <v>○</v>
          </cell>
          <cell r="N427">
            <v>0</v>
          </cell>
          <cell r="O427" t="str">
            <v>○</v>
          </cell>
          <cell r="P427">
            <v>0</v>
          </cell>
          <cell r="Q427">
            <v>0</v>
          </cell>
          <cell r="R427">
            <v>26</v>
          </cell>
          <cell r="S427">
            <v>61</v>
          </cell>
          <cell r="T427" t="str">
            <v>政策医療課医療第二係</v>
          </cell>
          <cell r="U427">
            <v>0</v>
          </cell>
          <cell r="V427">
            <v>0</v>
          </cell>
          <cell r="W427" t="str">
            <v>○</v>
          </cell>
          <cell r="X427">
            <v>0</v>
          </cell>
          <cell r="Y427" t="str">
            <v>患者DB</v>
          </cell>
          <cell r="Z427" t="str">
            <v>進行性筋ｼﾞｽﾄﾛﾌｨｰ入院患者調査票</v>
          </cell>
        </row>
        <row r="428">
          <cell r="D428" t="str">
            <v>特定日</v>
          </cell>
          <cell r="E428" t="str">
            <v>療養所</v>
          </cell>
          <cell r="F428" t="str">
            <v>第１４４表</v>
          </cell>
          <cell r="G428">
            <v>0</v>
          </cell>
          <cell r="H428" t="str">
            <v>重症心身障害入院患者就学状況</v>
          </cell>
          <cell r="I428">
            <v>7203</v>
          </cell>
          <cell r="J428" t="str">
            <v>病療報告</v>
          </cell>
          <cell r="K428" t="str">
            <v>有</v>
          </cell>
          <cell r="L428" t="str">
            <v>○</v>
          </cell>
          <cell r="M428" t="str">
            <v>○</v>
          </cell>
          <cell r="N428">
            <v>0</v>
          </cell>
          <cell r="O428" t="str">
            <v>○</v>
          </cell>
          <cell r="P428">
            <v>0</v>
          </cell>
          <cell r="Q428">
            <v>0</v>
          </cell>
          <cell r="R428">
            <v>26</v>
          </cell>
          <cell r="S428">
            <v>62</v>
          </cell>
          <cell r="T428" t="str">
            <v>政策医療課医療第二係</v>
          </cell>
          <cell r="U428">
            <v>0</v>
          </cell>
          <cell r="V428">
            <v>0</v>
          </cell>
          <cell r="W428" t="str">
            <v>○</v>
          </cell>
          <cell r="X428">
            <v>0</v>
          </cell>
          <cell r="Y428" t="str">
            <v>患者DB</v>
          </cell>
          <cell r="Z428" t="str">
            <v>重症心身障害入院患者調査票</v>
          </cell>
        </row>
        <row r="429">
          <cell r="D429" t="str">
            <v>特定日</v>
          </cell>
          <cell r="E429" t="str">
            <v>療養所</v>
          </cell>
          <cell r="F429" t="str">
            <v>第１４５表</v>
          </cell>
          <cell r="G429">
            <v>0</v>
          </cell>
          <cell r="H429" t="str">
            <v>重症心身障害入院患者数、身長別</v>
          </cell>
          <cell r="I429">
            <v>7203</v>
          </cell>
          <cell r="J429" t="str">
            <v>病療報告</v>
          </cell>
          <cell r="K429" t="str">
            <v>有</v>
          </cell>
          <cell r="L429" t="str">
            <v>○</v>
          </cell>
          <cell r="M429" t="str">
            <v>○</v>
          </cell>
          <cell r="N429">
            <v>0</v>
          </cell>
          <cell r="O429" t="str">
            <v>○</v>
          </cell>
          <cell r="P429">
            <v>0</v>
          </cell>
          <cell r="Q429">
            <v>0</v>
          </cell>
          <cell r="R429">
            <v>26</v>
          </cell>
          <cell r="S429">
            <v>63</v>
          </cell>
          <cell r="T429" t="str">
            <v>政策医療課医療第二係</v>
          </cell>
          <cell r="U429">
            <v>0</v>
          </cell>
          <cell r="V429">
            <v>0</v>
          </cell>
          <cell r="W429" t="str">
            <v>○</v>
          </cell>
          <cell r="X429">
            <v>0</v>
          </cell>
          <cell r="Y429" t="str">
            <v>患者DB</v>
          </cell>
          <cell r="Z429" t="str">
            <v>重症心身障害入院患者調査票</v>
          </cell>
        </row>
        <row r="430">
          <cell r="D430" t="str">
            <v>特定日</v>
          </cell>
          <cell r="E430" t="str">
            <v>療養所</v>
          </cell>
          <cell r="F430" t="str">
            <v>第１４６表</v>
          </cell>
          <cell r="G430">
            <v>0</v>
          </cell>
          <cell r="H430" t="str">
            <v>重症心身障害入院患者数、体重別</v>
          </cell>
          <cell r="I430">
            <v>7203</v>
          </cell>
          <cell r="J430" t="str">
            <v>病療報告</v>
          </cell>
          <cell r="K430" t="str">
            <v>有</v>
          </cell>
          <cell r="L430" t="str">
            <v>○</v>
          </cell>
          <cell r="M430" t="str">
            <v>○</v>
          </cell>
          <cell r="N430">
            <v>0</v>
          </cell>
          <cell r="O430" t="str">
            <v>○</v>
          </cell>
          <cell r="P430">
            <v>0</v>
          </cell>
          <cell r="Q430">
            <v>0</v>
          </cell>
          <cell r="R430">
            <v>26</v>
          </cell>
          <cell r="S430">
            <v>64</v>
          </cell>
          <cell r="T430" t="str">
            <v>政策医療課医療第二係</v>
          </cell>
          <cell r="U430">
            <v>0</v>
          </cell>
          <cell r="V430">
            <v>0</v>
          </cell>
          <cell r="W430" t="str">
            <v>○</v>
          </cell>
          <cell r="X430">
            <v>0</v>
          </cell>
          <cell r="Y430" t="str">
            <v>患者DB</v>
          </cell>
          <cell r="Z430" t="str">
            <v>重症心身障害入院患者調査票</v>
          </cell>
        </row>
        <row r="431">
          <cell r="D431" t="str">
            <v>特定日</v>
          </cell>
          <cell r="E431" t="str">
            <v>療養所</v>
          </cell>
          <cell r="F431" t="str">
            <v>第１４７表</v>
          </cell>
          <cell r="G431">
            <v>0</v>
          </cell>
          <cell r="H431" t="str">
            <v>進行性筋ジストロフィー入院患者数、身長別</v>
          </cell>
          <cell r="I431">
            <v>7204</v>
          </cell>
          <cell r="J431" t="str">
            <v>病療報告</v>
          </cell>
          <cell r="K431" t="str">
            <v>有</v>
          </cell>
          <cell r="L431" t="str">
            <v>○</v>
          </cell>
          <cell r="M431" t="str">
            <v>○</v>
          </cell>
          <cell r="N431">
            <v>0</v>
          </cell>
          <cell r="O431" t="str">
            <v>○</v>
          </cell>
          <cell r="P431">
            <v>0</v>
          </cell>
          <cell r="Q431">
            <v>0</v>
          </cell>
          <cell r="R431">
            <v>26</v>
          </cell>
          <cell r="S431">
            <v>65</v>
          </cell>
          <cell r="T431" t="str">
            <v>政策医療課医療第二係</v>
          </cell>
          <cell r="U431">
            <v>0</v>
          </cell>
          <cell r="V431">
            <v>0</v>
          </cell>
          <cell r="W431" t="str">
            <v>○</v>
          </cell>
          <cell r="X431">
            <v>0</v>
          </cell>
          <cell r="Y431" t="str">
            <v>患者DB</v>
          </cell>
          <cell r="Z431" t="str">
            <v>進行性筋ｼﾞｽﾄﾛﾌｨｰ入院患者調査票</v>
          </cell>
        </row>
        <row r="432">
          <cell r="D432" t="str">
            <v>特定日</v>
          </cell>
          <cell r="E432" t="str">
            <v>療養所</v>
          </cell>
          <cell r="F432" t="str">
            <v>第１４８表</v>
          </cell>
          <cell r="G432">
            <v>0</v>
          </cell>
          <cell r="H432" t="str">
            <v>進行性筋ジストロフィー入院患者数、体重別</v>
          </cell>
          <cell r="I432">
            <v>7204</v>
          </cell>
          <cell r="J432" t="str">
            <v>病療報告</v>
          </cell>
          <cell r="K432" t="str">
            <v>有</v>
          </cell>
          <cell r="L432" t="str">
            <v>○</v>
          </cell>
          <cell r="M432" t="str">
            <v>○</v>
          </cell>
          <cell r="N432">
            <v>0</v>
          </cell>
          <cell r="O432" t="str">
            <v>○</v>
          </cell>
          <cell r="P432">
            <v>0</v>
          </cell>
          <cell r="Q432">
            <v>0</v>
          </cell>
          <cell r="R432">
            <v>26</v>
          </cell>
          <cell r="S432">
            <v>66</v>
          </cell>
          <cell r="T432" t="str">
            <v>政策医療課医療第二係</v>
          </cell>
          <cell r="U432">
            <v>0</v>
          </cell>
          <cell r="V432">
            <v>0</v>
          </cell>
          <cell r="W432" t="str">
            <v>○</v>
          </cell>
          <cell r="X432">
            <v>0</v>
          </cell>
          <cell r="Y432" t="str">
            <v>患者DB</v>
          </cell>
          <cell r="Z432" t="str">
            <v>進行性筋ｼﾞｽﾄﾛﾌｨｰ入院患者調査票</v>
          </cell>
        </row>
        <row r="433">
          <cell r="D433" t="str">
            <v>特定日</v>
          </cell>
          <cell r="E433" t="str">
            <v>療養所</v>
          </cell>
          <cell r="F433" t="str">
            <v>第１４９表</v>
          </cell>
          <cell r="G433">
            <v>0</v>
          </cell>
          <cell r="H433" t="str">
            <v>進行性筋ジストロフィー入院患者数、診断名別</v>
          </cell>
          <cell r="I433">
            <v>7204</v>
          </cell>
          <cell r="J433" t="str">
            <v>病療報告</v>
          </cell>
          <cell r="K433" t="str">
            <v>有</v>
          </cell>
          <cell r="L433" t="str">
            <v>○</v>
          </cell>
          <cell r="M433" t="str">
            <v>○</v>
          </cell>
          <cell r="N433">
            <v>0</v>
          </cell>
          <cell r="O433" t="str">
            <v>○</v>
          </cell>
          <cell r="P433">
            <v>0</v>
          </cell>
          <cell r="Q433">
            <v>0</v>
          </cell>
          <cell r="R433">
            <v>26</v>
          </cell>
          <cell r="S433">
            <v>67</v>
          </cell>
          <cell r="T433" t="str">
            <v>政策医療課医療第二係</v>
          </cell>
          <cell r="U433">
            <v>0</v>
          </cell>
          <cell r="V433">
            <v>0</v>
          </cell>
          <cell r="W433" t="str">
            <v>○</v>
          </cell>
          <cell r="X433">
            <v>0</v>
          </cell>
          <cell r="Y433" t="str">
            <v>患者DB</v>
          </cell>
          <cell r="Z433" t="str">
            <v>進行性筋ｼﾞｽﾄﾛﾌｨｰ入院患者調査票</v>
          </cell>
        </row>
        <row r="434">
          <cell r="D434" t="str">
            <v>特定日</v>
          </cell>
          <cell r="E434" t="str">
            <v>療養所</v>
          </cell>
          <cell r="F434" t="str">
            <v>第１５０表</v>
          </cell>
          <cell r="G434">
            <v>0</v>
          </cell>
          <cell r="H434" t="str">
            <v>進行性筋ジストロフィー入院患者数、機能障害の程度別</v>
          </cell>
          <cell r="I434">
            <v>7204</v>
          </cell>
          <cell r="J434" t="str">
            <v>病療報告</v>
          </cell>
          <cell r="K434" t="str">
            <v>有</v>
          </cell>
          <cell r="L434" t="str">
            <v>○</v>
          </cell>
          <cell r="M434" t="str">
            <v>○</v>
          </cell>
          <cell r="N434">
            <v>0</v>
          </cell>
          <cell r="O434" t="str">
            <v>○</v>
          </cell>
          <cell r="P434">
            <v>0</v>
          </cell>
          <cell r="Q434">
            <v>0</v>
          </cell>
          <cell r="R434">
            <v>26</v>
          </cell>
          <cell r="S434">
            <v>68</v>
          </cell>
          <cell r="T434" t="str">
            <v>政策医療課医療第二係</v>
          </cell>
          <cell r="U434">
            <v>0</v>
          </cell>
          <cell r="V434">
            <v>0</v>
          </cell>
          <cell r="W434" t="str">
            <v>○</v>
          </cell>
          <cell r="X434">
            <v>0</v>
          </cell>
          <cell r="Y434" t="str">
            <v>患者DB</v>
          </cell>
          <cell r="Z434" t="str">
            <v>進行性筋ｼﾞｽﾄﾛﾌｨｰ入院患者調査票</v>
          </cell>
        </row>
        <row r="435">
          <cell r="D435" t="str">
            <v>特定日</v>
          </cell>
          <cell r="E435" t="str">
            <v>療養所</v>
          </cell>
          <cell r="F435" t="str">
            <v>第１５１表</v>
          </cell>
          <cell r="G435">
            <v>0</v>
          </cell>
          <cell r="H435" t="str">
            <v>進行性筋ジストロフィー入院患者数、％肺活量別</v>
          </cell>
          <cell r="I435">
            <v>7204</v>
          </cell>
          <cell r="J435" t="str">
            <v>病療報告</v>
          </cell>
          <cell r="K435" t="str">
            <v>有</v>
          </cell>
          <cell r="L435" t="str">
            <v>○</v>
          </cell>
          <cell r="M435" t="str">
            <v>○</v>
          </cell>
          <cell r="N435">
            <v>0</v>
          </cell>
          <cell r="O435" t="str">
            <v>○</v>
          </cell>
          <cell r="P435">
            <v>0</v>
          </cell>
          <cell r="Q435">
            <v>0</v>
          </cell>
          <cell r="R435">
            <v>26</v>
          </cell>
          <cell r="S435">
            <v>69</v>
          </cell>
          <cell r="T435" t="str">
            <v>政策医療課医療第二係</v>
          </cell>
          <cell r="U435">
            <v>0</v>
          </cell>
          <cell r="V435">
            <v>0</v>
          </cell>
          <cell r="W435" t="str">
            <v>○</v>
          </cell>
          <cell r="X435">
            <v>0</v>
          </cell>
          <cell r="Y435" t="str">
            <v>患者DB</v>
          </cell>
          <cell r="Z435" t="str">
            <v>進行性筋ｼﾞｽﾄﾛﾌｨｰ入院患者調査票</v>
          </cell>
        </row>
        <row r="436">
          <cell r="D436" t="str">
            <v>特定日</v>
          </cell>
          <cell r="E436" t="str">
            <v>療養所</v>
          </cell>
          <cell r="F436" t="str">
            <v>第１５２表</v>
          </cell>
          <cell r="G436">
            <v>0</v>
          </cell>
          <cell r="H436" t="str">
            <v>進行性筋ジストロフィー入院患者就学状況</v>
          </cell>
          <cell r="I436">
            <v>7204</v>
          </cell>
          <cell r="J436" t="str">
            <v>病療報告</v>
          </cell>
          <cell r="K436" t="str">
            <v>有</v>
          </cell>
          <cell r="L436" t="str">
            <v>○</v>
          </cell>
          <cell r="M436" t="str">
            <v>○</v>
          </cell>
          <cell r="N436">
            <v>0</v>
          </cell>
          <cell r="O436" t="str">
            <v>○</v>
          </cell>
          <cell r="P436">
            <v>0</v>
          </cell>
          <cell r="Q436">
            <v>0</v>
          </cell>
          <cell r="R436">
            <v>26</v>
          </cell>
          <cell r="S436">
            <v>70</v>
          </cell>
          <cell r="T436" t="str">
            <v>政策医療課医療第二係</v>
          </cell>
          <cell r="U436">
            <v>0</v>
          </cell>
          <cell r="V436">
            <v>0</v>
          </cell>
          <cell r="W436" t="str">
            <v>○</v>
          </cell>
          <cell r="X436">
            <v>0</v>
          </cell>
          <cell r="Y436" t="str">
            <v>患者DB</v>
          </cell>
          <cell r="Z436" t="str">
            <v>進行性筋ｼﾞｽﾄﾛﾌｨｰ入院患者調査票</v>
          </cell>
        </row>
        <row r="437">
          <cell r="D437" t="str">
            <v>特定日</v>
          </cell>
          <cell r="E437" t="str">
            <v>療養所</v>
          </cell>
          <cell r="F437" t="str">
            <v>第１５３表</v>
          </cell>
          <cell r="G437">
            <v>0</v>
          </cell>
          <cell r="H437" t="str">
            <v>一般疾病入院患者数入院患者数、合併症</v>
          </cell>
          <cell r="I437">
            <v>7205</v>
          </cell>
          <cell r="J437" t="str">
            <v>病療報告</v>
          </cell>
          <cell r="K437" t="str">
            <v>有</v>
          </cell>
          <cell r="L437" t="str">
            <v>○</v>
          </cell>
          <cell r="M437" t="str">
            <v>○</v>
          </cell>
          <cell r="N437">
            <v>0</v>
          </cell>
          <cell r="O437" t="str">
            <v>○</v>
          </cell>
          <cell r="P437">
            <v>0</v>
          </cell>
          <cell r="Q437">
            <v>0</v>
          </cell>
          <cell r="R437">
            <v>26</v>
          </cell>
          <cell r="S437">
            <v>71</v>
          </cell>
          <cell r="T437" t="str">
            <v>政策医療課医療第二係</v>
          </cell>
          <cell r="U437">
            <v>0</v>
          </cell>
          <cell r="V437">
            <v>0</v>
          </cell>
          <cell r="W437" t="str">
            <v>○</v>
          </cell>
          <cell r="X437">
            <v>0</v>
          </cell>
          <cell r="Y437" t="str">
            <v>患者DB</v>
          </cell>
          <cell r="Z437" t="str">
            <v>一般疾病入院患者調査票</v>
          </cell>
        </row>
        <row r="438">
          <cell r="D438" t="str">
            <v>特定日</v>
          </cell>
          <cell r="E438" t="str">
            <v>療養所</v>
          </cell>
          <cell r="F438" t="str">
            <v>第１５４表</v>
          </cell>
          <cell r="G438">
            <v>0</v>
          </cell>
          <cell r="H438" t="str">
            <v>難病数入院患者数</v>
          </cell>
          <cell r="I438">
            <v>7205</v>
          </cell>
          <cell r="J438" t="str">
            <v>病療報告</v>
          </cell>
          <cell r="K438" t="str">
            <v>有</v>
          </cell>
          <cell r="L438" t="str">
            <v>○</v>
          </cell>
          <cell r="M438" t="str">
            <v>○</v>
          </cell>
          <cell r="N438">
            <v>0</v>
          </cell>
          <cell r="O438" t="str">
            <v>○</v>
          </cell>
          <cell r="P438">
            <v>0</v>
          </cell>
          <cell r="Q438">
            <v>0</v>
          </cell>
          <cell r="R438">
            <v>26</v>
          </cell>
          <cell r="S438">
            <v>72</v>
          </cell>
          <cell r="T438" t="str">
            <v>政策医療課医療第二係</v>
          </cell>
          <cell r="U438">
            <v>0</v>
          </cell>
          <cell r="V438">
            <v>0</v>
          </cell>
          <cell r="W438" t="str">
            <v>○</v>
          </cell>
          <cell r="X438">
            <v>0</v>
          </cell>
          <cell r="Y438" t="str">
            <v>患者DB</v>
          </cell>
          <cell r="Z438" t="str">
            <v>一般疾病入院患者調査票</v>
          </cell>
        </row>
        <row r="439">
          <cell r="D439" t="str">
            <v>特定日</v>
          </cell>
          <cell r="E439" t="str">
            <v>療養所</v>
          </cell>
          <cell r="F439" t="str">
            <v>第１５５表</v>
          </cell>
          <cell r="G439">
            <v>0</v>
          </cell>
          <cell r="H439" t="str">
            <v>小児慢性特定疾患入院患者数</v>
          </cell>
          <cell r="I439">
            <v>7205</v>
          </cell>
          <cell r="J439" t="str">
            <v>病療報告</v>
          </cell>
          <cell r="K439" t="str">
            <v>有</v>
          </cell>
          <cell r="L439" t="str">
            <v>○</v>
          </cell>
          <cell r="M439" t="str">
            <v>○</v>
          </cell>
          <cell r="N439">
            <v>0</v>
          </cell>
          <cell r="O439" t="str">
            <v>○</v>
          </cell>
          <cell r="P439">
            <v>0</v>
          </cell>
          <cell r="Q439">
            <v>0</v>
          </cell>
          <cell r="R439">
            <v>26</v>
          </cell>
          <cell r="S439">
            <v>73</v>
          </cell>
          <cell r="T439" t="str">
            <v>政策医療課医療第二係</v>
          </cell>
          <cell r="U439">
            <v>0</v>
          </cell>
          <cell r="V439">
            <v>0</v>
          </cell>
          <cell r="W439" t="str">
            <v>○</v>
          </cell>
          <cell r="X439">
            <v>0</v>
          </cell>
          <cell r="Y439" t="str">
            <v>患者DB</v>
          </cell>
          <cell r="Z439" t="str">
            <v>一般疾病入院患者調査票</v>
          </cell>
        </row>
        <row r="440">
          <cell r="D440" t="str">
            <v>特定日</v>
          </cell>
          <cell r="E440" t="str">
            <v>療養所</v>
          </cell>
          <cell r="F440" t="str">
            <v>第１５６表</v>
          </cell>
          <cell r="G440">
            <v>0</v>
          </cell>
          <cell r="H440" t="str">
            <v>外来患者数、住所別</v>
          </cell>
          <cell r="I440">
            <v>7206</v>
          </cell>
          <cell r="J440" t="str">
            <v>病療報告</v>
          </cell>
          <cell r="K440" t="str">
            <v>有</v>
          </cell>
          <cell r="L440" t="str">
            <v>○</v>
          </cell>
          <cell r="M440" t="str">
            <v>○</v>
          </cell>
          <cell r="N440">
            <v>0</v>
          </cell>
          <cell r="O440" t="str">
            <v>○</v>
          </cell>
          <cell r="P440">
            <v>0</v>
          </cell>
          <cell r="Q440">
            <v>0</v>
          </cell>
          <cell r="R440">
            <v>26</v>
          </cell>
          <cell r="S440">
            <v>74</v>
          </cell>
          <cell r="T440" t="str">
            <v>政策医療課医療第二係</v>
          </cell>
          <cell r="U440">
            <v>0</v>
          </cell>
          <cell r="V440">
            <v>0</v>
          </cell>
          <cell r="W440" t="str">
            <v>○</v>
          </cell>
          <cell r="X440">
            <v>0</v>
          </cell>
          <cell r="Y440" t="str">
            <v>患者DB</v>
          </cell>
          <cell r="Z440" t="str">
            <v>外来患者調査票</v>
          </cell>
        </row>
        <row r="441">
          <cell r="D441" t="str">
            <v>特定日</v>
          </cell>
          <cell r="E441" t="str">
            <v>療養所</v>
          </cell>
          <cell r="F441" t="str">
            <v>第１５７表</v>
          </cell>
          <cell r="G441">
            <v>0</v>
          </cell>
          <cell r="H441" t="str">
            <v>外来患者数、受療種別</v>
          </cell>
          <cell r="I441">
            <v>7206</v>
          </cell>
          <cell r="J441" t="str">
            <v>病療報告</v>
          </cell>
          <cell r="K441" t="str">
            <v>有</v>
          </cell>
          <cell r="L441" t="str">
            <v>○</v>
          </cell>
          <cell r="M441" t="str">
            <v>○</v>
          </cell>
          <cell r="N441">
            <v>0</v>
          </cell>
          <cell r="O441" t="str">
            <v>○</v>
          </cell>
          <cell r="P441">
            <v>0</v>
          </cell>
          <cell r="Q441">
            <v>0</v>
          </cell>
          <cell r="R441">
            <v>26</v>
          </cell>
          <cell r="S441">
            <v>75</v>
          </cell>
          <cell r="T441" t="str">
            <v>政策医療課医療第二係</v>
          </cell>
          <cell r="U441">
            <v>0</v>
          </cell>
          <cell r="V441">
            <v>0</v>
          </cell>
          <cell r="W441" t="str">
            <v>○</v>
          </cell>
          <cell r="X441">
            <v>0</v>
          </cell>
          <cell r="Y441" t="str">
            <v>患者DB</v>
          </cell>
          <cell r="Z441" t="str">
            <v>外来患者調査票</v>
          </cell>
        </row>
        <row r="442">
          <cell r="D442" t="str">
            <v>特定日</v>
          </cell>
          <cell r="E442" t="str">
            <v>療養所</v>
          </cell>
          <cell r="F442" t="str">
            <v>第１５８表</v>
          </cell>
          <cell r="G442">
            <v>0</v>
          </cell>
          <cell r="H442" t="str">
            <v>外来患者診療内容</v>
          </cell>
          <cell r="I442">
            <v>7206</v>
          </cell>
          <cell r="J442" t="str">
            <v>病療報告</v>
          </cell>
          <cell r="K442" t="str">
            <v>有</v>
          </cell>
          <cell r="L442" t="str">
            <v>○</v>
          </cell>
          <cell r="M442" t="str">
            <v>○</v>
          </cell>
          <cell r="N442">
            <v>0</v>
          </cell>
          <cell r="O442" t="str">
            <v>○</v>
          </cell>
          <cell r="P442">
            <v>0</v>
          </cell>
          <cell r="Q442">
            <v>0</v>
          </cell>
          <cell r="R442">
            <v>26</v>
          </cell>
          <cell r="S442">
            <v>76</v>
          </cell>
          <cell r="T442" t="str">
            <v>政策医療課医療第二係</v>
          </cell>
          <cell r="U442">
            <v>0</v>
          </cell>
          <cell r="V442">
            <v>0</v>
          </cell>
          <cell r="W442" t="str">
            <v>○</v>
          </cell>
          <cell r="X442">
            <v>0</v>
          </cell>
          <cell r="Y442" t="str">
            <v>患者DB</v>
          </cell>
          <cell r="Z442" t="str">
            <v>外来患者調査票</v>
          </cell>
        </row>
        <row r="443">
          <cell r="D443" t="str">
            <v>特定日</v>
          </cell>
          <cell r="E443" t="str">
            <v>療養所</v>
          </cell>
          <cell r="F443" t="str">
            <v>第１５９表</v>
          </cell>
          <cell r="G443">
            <v>0</v>
          </cell>
          <cell r="H443" t="str">
            <v>外来患者数、来院時間・来院方法別</v>
          </cell>
          <cell r="I443">
            <v>7206</v>
          </cell>
          <cell r="J443" t="str">
            <v>病療報告</v>
          </cell>
          <cell r="K443" t="str">
            <v>有</v>
          </cell>
          <cell r="L443" t="str">
            <v>○</v>
          </cell>
          <cell r="M443" t="str">
            <v>○</v>
          </cell>
          <cell r="N443">
            <v>0</v>
          </cell>
          <cell r="O443" t="str">
            <v>○</v>
          </cell>
          <cell r="P443">
            <v>0</v>
          </cell>
          <cell r="Q443">
            <v>0</v>
          </cell>
          <cell r="R443">
            <v>26</v>
          </cell>
          <cell r="S443">
            <v>77</v>
          </cell>
          <cell r="T443" t="str">
            <v>政策医療課医療第二係</v>
          </cell>
          <cell r="U443">
            <v>0</v>
          </cell>
          <cell r="V443">
            <v>0</v>
          </cell>
          <cell r="W443" t="str">
            <v>○</v>
          </cell>
          <cell r="X443">
            <v>0</v>
          </cell>
          <cell r="Y443" t="str">
            <v>患者DB</v>
          </cell>
          <cell r="Z443" t="str">
            <v>外来患者調査票</v>
          </cell>
        </row>
        <row r="444">
          <cell r="D444" t="str">
            <v>特定日</v>
          </cell>
          <cell r="E444" t="str">
            <v>療養所</v>
          </cell>
          <cell r="F444" t="str">
            <v>第１６０表</v>
          </cell>
          <cell r="G444">
            <v>0</v>
          </cell>
          <cell r="H444" t="str">
            <v>入院患者(疾病別(結核、精神、重心、筋ジス、一般別))</v>
          </cell>
          <cell r="I444" t="str">
            <v>7201､7202､7203､7204､7205</v>
          </cell>
          <cell r="J444" t="str">
            <v>病療報告</v>
          </cell>
          <cell r="K444" t="str">
            <v>有</v>
          </cell>
          <cell r="L444" t="str">
            <v>○</v>
          </cell>
          <cell r="M444" t="str">
            <v>○</v>
          </cell>
          <cell r="N444">
            <v>0</v>
          </cell>
          <cell r="O444" t="str">
            <v>○</v>
          </cell>
          <cell r="P444">
            <v>0</v>
          </cell>
          <cell r="Q444">
            <v>0</v>
          </cell>
          <cell r="R444">
            <v>26</v>
          </cell>
          <cell r="S444">
            <v>78</v>
          </cell>
          <cell r="T444" t="str">
            <v>政策医療課医療第二係</v>
          </cell>
          <cell r="U444">
            <v>0</v>
          </cell>
          <cell r="V444">
            <v>0</v>
          </cell>
          <cell r="W444" t="str">
            <v>○</v>
          </cell>
          <cell r="X444">
            <v>0</v>
          </cell>
          <cell r="Y444" t="str">
            <v>患者DB</v>
          </cell>
          <cell r="Z444" t="str">
            <v>結核入院患者調査票</v>
          </cell>
          <cell r="AA444" t="str">
            <v>患者DB</v>
          </cell>
          <cell r="AB444" t="str">
            <v>精神障害入院患者調査票</v>
          </cell>
          <cell r="AC444" t="str">
            <v>患者DB</v>
          </cell>
          <cell r="AD444" t="str">
            <v>重症心身障害入院患者調査票</v>
          </cell>
          <cell r="AE444" t="str">
            <v>患者DB</v>
          </cell>
          <cell r="AF444" t="str">
            <v>進行性筋ｼﾞｽﾄﾛﾌｨｰ入院患者調査票</v>
          </cell>
          <cell r="AG444" t="str">
            <v>患者DB</v>
          </cell>
          <cell r="AH444" t="str">
            <v>一般疾病入院患者調査票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</row>
        <row r="445">
          <cell r="D445" t="str">
            <v>月報</v>
          </cell>
          <cell r="E445" t="str">
            <v>病院</v>
          </cell>
          <cell r="F445" t="str">
            <v>第２００表</v>
          </cell>
          <cell r="G445">
            <v>0</v>
          </cell>
          <cell r="H445" t="str">
            <v>定床数・稼働率・平均在院日数・病床回転数</v>
          </cell>
          <cell r="I445" t="str">
            <v>6230</v>
          </cell>
          <cell r="J445" t="str">
            <v>病療報告</v>
          </cell>
          <cell r="K445" t="str">
            <v>有</v>
          </cell>
          <cell r="L445" t="str">
            <v>○</v>
          </cell>
          <cell r="M445" t="str">
            <v>○</v>
          </cell>
          <cell r="N445" t="str">
            <v>○</v>
          </cell>
          <cell r="O445">
            <v>0</v>
          </cell>
          <cell r="P445">
            <v>0</v>
          </cell>
          <cell r="Q445" t="str">
            <v>削除</v>
          </cell>
          <cell r="R445">
            <v>27</v>
          </cell>
          <cell r="S445">
            <v>9</v>
          </cell>
          <cell r="T445" t="str">
            <v>政策医療課医療第一係</v>
          </cell>
          <cell r="U445">
            <v>0</v>
          </cell>
          <cell r="V445" t="str">
            <v>×</v>
          </cell>
          <cell r="W445">
            <v>0</v>
          </cell>
          <cell r="X445">
            <v>0</v>
          </cell>
          <cell r="Y445" t="str">
            <v>患者数DB</v>
          </cell>
          <cell r="Z445" t="str">
            <v>患者数[月報]1</v>
          </cell>
          <cell r="AA445" t="str">
            <v>患者数DB</v>
          </cell>
          <cell r="AB445" t="str">
            <v>患者数[月報]2</v>
          </cell>
        </row>
        <row r="446">
          <cell r="D446" t="str">
            <v>年報</v>
          </cell>
          <cell r="E446" t="str">
            <v>病院</v>
          </cell>
          <cell r="F446" t="str">
            <v>第２０１表</v>
          </cell>
          <cell r="G446">
            <v>0</v>
          </cell>
          <cell r="H446" t="str">
            <v>特別室利用率・職員１人１日当たり患者数</v>
          </cell>
          <cell r="I446" t="str">
            <v>6231､6238</v>
          </cell>
          <cell r="J446" t="str">
            <v>病療報告</v>
          </cell>
          <cell r="K446" t="str">
            <v>有</v>
          </cell>
          <cell r="L446" t="str">
            <v>○</v>
          </cell>
          <cell r="M446" t="str">
            <v>○</v>
          </cell>
          <cell r="N446" t="str">
            <v>○</v>
          </cell>
          <cell r="O446">
            <v>0</v>
          </cell>
          <cell r="P446">
            <v>0</v>
          </cell>
          <cell r="Q446">
            <v>0</v>
          </cell>
          <cell r="R446">
            <v>17</v>
          </cell>
          <cell r="S446">
            <v>4</v>
          </cell>
          <cell r="T446" t="str">
            <v>政策医療課医療第一係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 t="str">
            <v>患者数DB</v>
          </cell>
          <cell r="Z446" t="str">
            <v>患者数[年報]1</v>
          </cell>
          <cell r="AA446" t="str">
            <v>患者数DB</v>
          </cell>
          <cell r="AB446" t="str">
            <v>患者数[年報]2</v>
          </cell>
          <cell r="AC446" t="str">
            <v>職員DB</v>
          </cell>
          <cell r="AD446" t="str">
            <v>職員数(年報)</v>
          </cell>
        </row>
        <row r="447">
          <cell r="D447" t="str">
            <v>月報</v>
          </cell>
          <cell r="E447" t="str">
            <v>病院</v>
          </cell>
          <cell r="F447" t="str">
            <v>第２０２表</v>
          </cell>
          <cell r="G447">
            <v>0</v>
          </cell>
          <cell r="H447" t="str">
            <v>経常収支率・１００床当たり収支、収入－支出</v>
          </cell>
          <cell r="I447" t="str">
            <v>6232､6230､2262</v>
          </cell>
          <cell r="J447" t="str">
            <v>病療報告</v>
          </cell>
          <cell r="K447" t="str">
            <v>有</v>
          </cell>
          <cell r="L447" t="str">
            <v>○</v>
          </cell>
          <cell r="M447" t="str">
            <v>○</v>
          </cell>
          <cell r="N447" t="str">
            <v>○</v>
          </cell>
          <cell r="O447">
            <v>0</v>
          </cell>
          <cell r="P447">
            <v>0</v>
          </cell>
          <cell r="Q447">
            <v>0</v>
          </cell>
          <cell r="R447">
            <v>14</v>
          </cell>
          <cell r="S447">
            <v>5</v>
          </cell>
          <cell r="T447" t="str">
            <v>経営指導課経営企画係</v>
          </cell>
          <cell r="U447" t="str">
            <v>×</v>
          </cell>
          <cell r="V447">
            <v>0</v>
          </cell>
          <cell r="W447">
            <v>0</v>
          </cell>
          <cell r="X447">
            <v>0</v>
          </cell>
          <cell r="Y447" t="str">
            <v>診療報酬DB</v>
          </cell>
          <cell r="Z447" t="str">
            <v>経営管理月報診療延点数</v>
          </cell>
          <cell r="AA447" t="str">
            <v>患者数DB</v>
          </cell>
          <cell r="AB447" t="str">
            <v>患者数[月報]1</v>
          </cell>
          <cell r="AC447" t="str">
            <v>患者数DB</v>
          </cell>
          <cell r="AD447" t="str">
            <v>患者数[月報]2</v>
          </cell>
          <cell r="AE447" t="str">
            <v>会計DB</v>
          </cell>
          <cell r="AF447" t="str">
            <v>収入･費用2</v>
          </cell>
          <cell r="AG447" t="str">
            <v>診療報酬DB</v>
          </cell>
          <cell r="AH447" t="str">
            <v>収入･費用1-1</v>
          </cell>
          <cell r="AI447" t="str">
            <v>診療報酬DB</v>
          </cell>
          <cell r="AJ447" t="str">
            <v>収入･費用1-2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</row>
        <row r="448">
          <cell r="D448" t="str">
            <v>月報</v>
          </cell>
          <cell r="E448" t="str">
            <v>病院</v>
          </cell>
          <cell r="F448" t="str">
            <v>第２０３表</v>
          </cell>
          <cell r="G448">
            <v>0</v>
          </cell>
          <cell r="H448" t="str">
            <v>患者１００人当たり収支、収入－支出</v>
          </cell>
          <cell r="I448" t="str">
            <v>6230､6232</v>
          </cell>
          <cell r="J448" t="str">
            <v>病療報告</v>
          </cell>
          <cell r="K448" t="str">
            <v>有</v>
          </cell>
          <cell r="L448" t="str">
            <v>○</v>
          </cell>
          <cell r="M448" t="str">
            <v>○</v>
          </cell>
          <cell r="N448" t="str">
            <v>○</v>
          </cell>
          <cell r="O448">
            <v>0</v>
          </cell>
          <cell r="P448">
            <v>0</v>
          </cell>
          <cell r="Q448">
            <v>0</v>
          </cell>
          <cell r="R448">
            <v>7</v>
          </cell>
          <cell r="S448">
            <v>5</v>
          </cell>
          <cell r="T448" t="str">
            <v>経営指導課経営企画係</v>
          </cell>
          <cell r="U448" t="str">
            <v>×</v>
          </cell>
          <cell r="V448">
            <v>0</v>
          </cell>
          <cell r="W448">
            <v>0</v>
          </cell>
          <cell r="X448">
            <v>0</v>
          </cell>
          <cell r="Y448" t="str">
            <v>患者数DB</v>
          </cell>
          <cell r="Z448" t="str">
            <v>患者数[月報]1</v>
          </cell>
          <cell r="AA448" t="str">
            <v>患者数DB</v>
          </cell>
          <cell r="AB448" t="str">
            <v>患者数[月報]2</v>
          </cell>
          <cell r="AC448" t="str">
            <v>会計DB</v>
          </cell>
          <cell r="AD448" t="str">
            <v>収入･費用2</v>
          </cell>
          <cell r="AE448" t="str">
            <v>診療報酬DB</v>
          </cell>
          <cell r="AF448" t="str">
            <v>収入･費用1-1</v>
          </cell>
          <cell r="AG448" t="str">
            <v>診療報酬DB</v>
          </cell>
          <cell r="AH448" t="str">
            <v>収入･費用1-2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</row>
        <row r="449">
          <cell r="D449" t="str">
            <v>月報</v>
          </cell>
          <cell r="E449" t="str">
            <v>病院</v>
          </cell>
          <cell r="F449" t="str">
            <v>第２０４表</v>
          </cell>
          <cell r="G449">
            <v>0</v>
          </cell>
          <cell r="H449" t="str">
            <v>経常収支、収入－支出</v>
          </cell>
          <cell r="I449" t="str">
            <v>6232</v>
          </cell>
          <cell r="J449" t="str">
            <v>病療報告</v>
          </cell>
          <cell r="K449" t="str">
            <v>有</v>
          </cell>
          <cell r="L449" t="str">
            <v>○</v>
          </cell>
          <cell r="M449" t="str">
            <v>○</v>
          </cell>
          <cell r="N449" t="str">
            <v>○</v>
          </cell>
          <cell r="O449">
            <v>0</v>
          </cell>
          <cell r="P449">
            <v>0</v>
          </cell>
          <cell r="Q449">
            <v>0</v>
          </cell>
          <cell r="R449">
            <v>14</v>
          </cell>
          <cell r="S449">
            <v>6</v>
          </cell>
          <cell r="T449" t="str">
            <v>経営指導課経営企画係</v>
          </cell>
          <cell r="U449" t="str">
            <v>×</v>
          </cell>
          <cell r="V449">
            <v>0</v>
          </cell>
          <cell r="W449">
            <v>0</v>
          </cell>
          <cell r="X449">
            <v>0</v>
          </cell>
          <cell r="Y449" t="str">
            <v>会計DB</v>
          </cell>
          <cell r="Z449" t="str">
            <v>収入･費用2</v>
          </cell>
          <cell r="AA449" t="str">
            <v>診療報酬DB</v>
          </cell>
          <cell r="AB449" t="str">
            <v>収入･費用1-1</v>
          </cell>
          <cell r="AC449" t="str">
            <v>診療報酬DB</v>
          </cell>
          <cell r="AD449" t="str">
            <v>収入･費用1-2</v>
          </cell>
        </row>
        <row r="450">
          <cell r="D450" t="str">
            <v>年報</v>
          </cell>
          <cell r="E450" t="str">
            <v>病院</v>
          </cell>
          <cell r="F450" t="str">
            <v>第２０５表</v>
          </cell>
          <cell r="G450">
            <v>0</v>
          </cell>
          <cell r="H450" t="str">
            <v>職員１人当たり診療収入</v>
          </cell>
          <cell r="I450" t="str">
            <v>6232､6238､2262</v>
          </cell>
          <cell r="J450" t="str">
            <v>病療報告</v>
          </cell>
          <cell r="K450" t="str">
            <v>有</v>
          </cell>
          <cell r="L450" t="str">
            <v>○</v>
          </cell>
          <cell r="M450" t="str">
            <v>○</v>
          </cell>
          <cell r="N450" t="str">
            <v>○</v>
          </cell>
          <cell r="O450">
            <v>0</v>
          </cell>
          <cell r="P450">
            <v>0</v>
          </cell>
          <cell r="Q450">
            <v>0</v>
          </cell>
          <cell r="R450">
            <v>8</v>
          </cell>
          <cell r="S450">
            <v>3</v>
          </cell>
          <cell r="T450" t="str">
            <v>経営指導課経営企画係</v>
          </cell>
          <cell r="U450" t="str">
            <v>×</v>
          </cell>
          <cell r="V450">
            <v>0</v>
          </cell>
          <cell r="W450">
            <v>0</v>
          </cell>
          <cell r="X450">
            <v>0</v>
          </cell>
          <cell r="Y450" t="str">
            <v>診療報酬DB</v>
          </cell>
          <cell r="Z450" t="str">
            <v>経営管理月報診療延点数</v>
          </cell>
          <cell r="AA450" t="str">
            <v>会計DB</v>
          </cell>
          <cell r="AB450" t="str">
            <v>収入･費用2</v>
          </cell>
          <cell r="AC450" t="str">
            <v>診療報酬DB</v>
          </cell>
          <cell r="AD450" t="str">
            <v>収入･費用1-1</v>
          </cell>
          <cell r="AE450" t="str">
            <v>診療報酬DB</v>
          </cell>
          <cell r="AF450" t="str">
            <v>収入･費用1-2</v>
          </cell>
          <cell r="AG450" t="str">
            <v>職員DB</v>
          </cell>
          <cell r="AH450" t="str">
            <v>職員数(年報)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</row>
        <row r="451">
          <cell r="D451" t="str">
            <v>年報</v>
          </cell>
          <cell r="E451" t="str">
            <v>病院</v>
          </cell>
          <cell r="F451" t="str">
            <v>第２０６表</v>
          </cell>
          <cell r="G451">
            <v>0</v>
          </cell>
          <cell r="H451" t="str">
            <v>薬品比率・薬品使用効率・患者１人１日当たり医薬品費消額</v>
          </cell>
          <cell r="I451" t="str">
            <v>2262､6230､6232､6233</v>
          </cell>
          <cell r="J451" t="str">
            <v>病療報告</v>
          </cell>
          <cell r="K451" t="str">
            <v>有</v>
          </cell>
          <cell r="L451" t="str">
            <v>○</v>
          </cell>
          <cell r="M451" t="str">
            <v>○</v>
          </cell>
          <cell r="N451" t="str">
            <v>○</v>
          </cell>
          <cell r="O451">
            <v>0</v>
          </cell>
          <cell r="P451">
            <v>0</v>
          </cell>
          <cell r="Q451">
            <v>0</v>
          </cell>
          <cell r="R451">
            <v>7</v>
          </cell>
          <cell r="S451">
            <v>6</v>
          </cell>
          <cell r="T451" t="str">
            <v>経営指導課経営企画係</v>
          </cell>
          <cell r="U451" t="str">
            <v>×</v>
          </cell>
          <cell r="V451">
            <v>0</v>
          </cell>
          <cell r="W451">
            <v>0</v>
          </cell>
          <cell r="X451">
            <v>0</v>
          </cell>
          <cell r="Y451" t="str">
            <v>診療報酬DB</v>
          </cell>
          <cell r="Z451" t="str">
            <v>経営管理月報診療延点数</v>
          </cell>
          <cell r="AA451" t="str">
            <v>患者数DB</v>
          </cell>
          <cell r="AB451" t="str">
            <v>患者数[月報]1</v>
          </cell>
          <cell r="AC451" t="str">
            <v>患者数DB</v>
          </cell>
          <cell r="AD451" t="str">
            <v>患者数[月報]2</v>
          </cell>
          <cell r="AE451" t="str">
            <v>会計DB</v>
          </cell>
          <cell r="AF451" t="str">
            <v>収入･費用2</v>
          </cell>
          <cell r="AG451" t="str">
            <v>診療報酬DB</v>
          </cell>
          <cell r="AH451" t="str">
            <v>収入･費用1-1</v>
          </cell>
          <cell r="AI451" t="str">
            <v>診療報酬DB</v>
          </cell>
          <cell r="AJ451" t="str">
            <v>収入･費用1-2</v>
          </cell>
          <cell r="AK451" t="str">
            <v>会計DB</v>
          </cell>
          <cell r="AL451" t="str">
            <v>薬効別医薬品費消額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</row>
        <row r="452">
          <cell r="D452" t="str">
            <v>年報</v>
          </cell>
          <cell r="E452" t="str">
            <v>病院</v>
          </cell>
          <cell r="F452" t="str">
            <v>第２０７表</v>
          </cell>
          <cell r="G452">
            <v>0</v>
          </cell>
          <cell r="H452" t="str">
            <v>平均投薬日数・処方箋発行枚数（入院－外来）・死蔵品比率・在庫品回転数</v>
          </cell>
          <cell r="I452" t="str">
            <v>6233､6236</v>
          </cell>
          <cell r="J452" t="str">
            <v>病療報告</v>
          </cell>
          <cell r="K452" t="str">
            <v>有</v>
          </cell>
          <cell r="L452" t="str">
            <v>○</v>
          </cell>
          <cell r="M452" t="str">
            <v>○</v>
          </cell>
          <cell r="N452" t="str">
            <v>○</v>
          </cell>
          <cell r="O452">
            <v>0</v>
          </cell>
          <cell r="P452">
            <v>0</v>
          </cell>
          <cell r="Q452" t="str">
            <v>削除</v>
          </cell>
          <cell r="R452">
            <v>15</v>
          </cell>
          <cell r="S452">
            <v>1</v>
          </cell>
          <cell r="T452" t="str">
            <v>政策医療課医療第一係</v>
          </cell>
          <cell r="U452">
            <v>0</v>
          </cell>
          <cell r="V452" t="str">
            <v>×</v>
          </cell>
          <cell r="W452">
            <v>0</v>
          </cell>
          <cell r="X452">
            <v>0</v>
          </cell>
          <cell r="Y452" t="str">
            <v>会計DB</v>
          </cell>
          <cell r="Z452" t="str">
            <v>薬効別医薬品費消額</v>
          </cell>
          <cell r="AA452" t="str">
            <v>調剤DB</v>
          </cell>
          <cell r="AB452" t="str">
            <v>調剤数･製剤数1</v>
          </cell>
          <cell r="AC452" t="str">
            <v>調剤DB</v>
          </cell>
          <cell r="AD452" t="str">
            <v>調剤数･製剤数2</v>
          </cell>
        </row>
        <row r="453">
          <cell r="D453" t="str">
            <v>年報</v>
          </cell>
          <cell r="E453" t="str">
            <v>病院</v>
          </cell>
          <cell r="F453" t="str">
            <v>第２０８表</v>
          </cell>
          <cell r="G453">
            <v>0</v>
          </cell>
          <cell r="H453" t="str">
            <v>臨床－放射線技師１人１日当たり件数・医師１人当たり手術件数・死亡率・剖検率</v>
          </cell>
          <cell r="I453" t="str">
            <v>6230､6234､6235､6237､6238</v>
          </cell>
          <cell r="J453" t="str">
            <v>病療報告</v>
          </cell>
          <cell r="K453" t="str">
            <v>有</v>
          </cell>
          <cell r="L453" t="str">
            <v>○</v>
          </cell>
          <cell r="M453" t="str">
            <v>○</v>
          </cell>
          <cell r="N453" t="str">
            <v>○</v>
          </cell>
          <cell r="O453">
            <v>0</v>
          </cell>
          <cell r="P453">
            <v>0</v>
          </cell>
          <cell r="Q453" t="str">
            <v>削除</v>
          </cell>
          <cell r="R453">
            <v>1</v>
          </cell>
          <cell r="S453">
            <v>1</v>
          </cell>
          <cell r="T453" t="str">
            <v>政策医療課医療第一係</v>
          </cell>
          <cell r="U453">
            <v>0</v>
          </cell>
          <cell r="V453" t="str">
            <v>×</v>
          </cell>
          <cell r="W453">
            <v>0</v>
          </cell>
          <cell r="X453">
            <v>0</v>
          </cell>
          <cell r="Y453" t="str">
            <v>患者数DB</v>
          </cell>
          <cell r="Z453" t="str">
            <v>患者数[月報]1</v>
          </cell>
          <cell r="AA453" t="str">
            <v>患者数DB</v>
          </cell>
          <cell r="AB453" t="str">
            <v>患者数[月報]2</v>
          </cell>
          <cell r="AC453" t="str">
            <v>患者数DB</v>
          </cell>
          <cell r="AD453" t="str">
            <v>処置及び手術･麻酔分娩出生児件数3</v>
          </cell>
          <cell r="AE453" t="str">
            <v>処置手術DB</v>
          </cell>
          <cell r="AF453" t="str">
            <v>処置及び手術･麻酔分娩出生児件数1</v>
          </cell>
          <cell r="AG453" t="str">
            <v>処置手術DB</v>
          </cell>
          <cell r="AH453" t="str">
            <v>処置及び手術･麻酔分娩出生児件数2</v>
          </cell>
          <cell r="AI453" t="str">
            <v>臨床検査DB</v>
          </cell>
          <cell r="AJ453" t="str">
            <v>臨床検査件数1</v>
          </cell>
          <cell r="AK453" t="str">
            <v>X線DB</v>
          </cell>
          <cell r="AL453" t="str">
            <v>放射線部門取扱数</v>
          </cell>
          <cell r="AM453" t="str">
            <v>職員DB</v>
          </cell>
          <cell r="AN453" t="str">
            <v>職員数(年報)</v>
          </cell>
          <cell r="AO453">
            <v>0</v>
          </cell>
          <cell r="AP453">
            <v>0</v>
          </cell>
        </row>
        <row r="454">
          <cell r="D454" t="str">
            <v>年報</v>
          </cell>
          <cell r="E454" t="str">
            <v>病院</v>
          </cell>
          <cell r="F454" t="str">
            <v>第２０９表</v>
          </cell>
          <cell r="G454">
            <v>0</v>
          </cell>
          <cell r="H454" t="str">
            <v>粗付加価値率・労働分配率・患者給食・常勤職員１人当たり給与額</v>
          </cell>
          <cell r="I454" t="str">
            <v>6262､6232､6238</v>
          </cell>
          <cell r="J454" t="str">
            <v>病療報告</v>
          </cell>
          <cell r="K454" t="str">
            <v>有</v>
          </cell>
          <cell r="L454" t="str">
            <v>○</v>
          </cell>
          <cell r="M454" t="str">
            <v>○</v>
          </cell>
          <cell r="N454" t="str">
            <v>○</v>
          </cell>
          <cell r="O454">
            <v>0</v>
          </cell>
          <cell r="P454">
            <v>0</v>
          </cell>
          <cell r="Q454">
            <v>0</v>
          </cell>
          <cell r="R454">
            <v>5</v>
          </cell>
          <cell r="S454">
            <v>2</v>
          </cell>
          <cell r="T454" t="str">
            <v>経営指導課経営企画係</v>
          </cell>
          <cell r="U454" t="str">
            <v>×</v>
          </cell>
          <cell r="V454">
            <v>0</v>
          </cell>
          <cell r="W454">
            <v>0</v>
          </cell>
          <cell r="X454">
            <v>0</v>
          </cell>
          <cell r="Y454" t="str">
            <v>会計DB</v>
          </cell>
          <cell r="Z454" t="str">
            <v>収入･費用2</v>
          </cell>
          <cell r="AA454" t="str">
            <v>診療報酬DB</v>
          </cell>
          <cell r="AB454" t="str">
            <v>収入･費用1-1</v>
          </cell>
          <cell r="AC454" t="str">
            <v>診療報酬DB</v>
          </cell>
          <cell r="AD454" t="str">
            <v>収入･費用1-2</v>
          </cell>
          <cell r="AE454" t="str">
            <v>職員DB</v>
          </cell>
          <cell r="AF454" t="str">
            <v>職員数(年報)</v>
          </cell>
          <cell r="AG454" t="str">
            <v>給食DB</v>
          </cell>
          <cell r="AH454" t="str">
            <v>食事療養数1</v>
          </cell>
          <cell r="AI454" t="str">
            <v>給食DB</v>
          </cell>
          <cell r="AJ454" t="str">
            <v>食事療養数2-1</v>
          </cell>
          <cell r="AK454" t="str">
            <v>給食DB</v>
          </cell>
          <cell r="AL454" t="str">
            <v>食事療養数2-2</v>
          </cell>
          <cell r="AM454" t="str">
            <v>給食DB</v>
          </cell>
          <cell r="AN454" t="str">
            <v>食事療養数3</v>
          </cell>
          <cell r="AO454" t="str">
            <v>給食DB</v>
          </cell>
          <cell r="AP454" t="str">
            <v>食事療養数4</v>
          </cell>
        </row>
        <row r="455">
          <cell r="D455" t="str">
            <v>年報</v>
          </cell>
          <cell r="E455" t="str">
            <v>病院</v>
          </cell>
          <cell r="F455" t="str">
            <v>第２１０表</v>
          </cell>
          <cell r="G455">
            <v>0</v>
          </cell>
          <cell r="H455" t="str">
            <v>１００床当たり職員数、職種別</v>
          </cell>
          <cell r="I455" t="str">
            <v>6230､6238</v>
          </cell>
          <cell r="J455" t="str">
            <v>病療報告</v>
          </cell>
          <cell r="K455" t="str">
            <v>有</v>
          </cell>
          <cell r="L455" t="str">
            <v>○</v>
          </cell>
          <cell r="M455" t="str">
            <v>○</v>
          </cell>
          <cell r="N455" t="str">
            <v>○</v>
          </cell>
          <cell r="O455">
            <v>0</v>
          </cell>
          <cell r="P455">
            <v>0</v>
          </cell>
          <cell r="Q455">
            <v>0</v>
          </cell>
          <cell r="R455">
            <v>17</v>
          </cell>
          <cell r="S455">
            <v>5</v>
          </cell>
          <cell r="T455" t="str">
            <v>政策医療課医療第一係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 t="str">
            <v>患者数DB</v>
          </cell>
          <cell r="Z455" t="str">
            <v>患者数[月報]1</v>
          </cell>
          <cell r="AA455" t="str">
            <v>患者数DB</v>
          </cell>
          <cell r="AB455" t="str">
            <v>患者数[月報]2</v>
          </cell>
          <cell r="AC455" t="str">
            <v>職員DB</v>
          </cell>
          <cell r="AD455" t="str">
            <v>職員数(年報)</v>
          </cell>
        </row>
        <row r="456">
          <cell r="D456" t="str">
            <v>年報</v>
          </cell>
          <cell r="E456" t="str">
            <v>病院</v>
          </cell>
          <cell r="F456" t="str">
            <v>第２１１表</v>
          </cell>
          <cell r="G456">
            <v>0</v>
          </cell>
          <cell r="H456" t="str">
            <v>患者１００人当たり職員数、職種別</v>
          </cell>
          <cell r="I456" t="str">
            <v>6230､6238</v>
          </cell>
          <cell r="J456" t="str">
            <v>病療報告</v>
          </cell>
          <cell r="K456" t="str">
            <v>有</v>
          </cell>
          <cell r="L456" t="str">
            <v>○</v>
          </cell>
          <cell r="M456" t="str">
            <v>○</v>
          </cell>
          <cell r="N456" t="str">
            <v>○</v>
          </cell>
          <cell r="O456">
            <v>0</v>
          </cell>
          <cell r="P456">
            <v>0</v>
          </cell>
          <cell r="Q456">
            <v>0</v>
          </cell>
          <cell r="R456">
            <v>17</v>
          </cell>
          <cell r="S456">
            <v>6</v>
          </cell>
          <cell r="T456" t="str">
            <v>政策医療課医療第一係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 t="str">
            <v>患者数DB</v>
          </cell>
          <cell r="Z456" t="str">
            <v>患者数[月報]1</v>
          </cell>
          <cell r="AA456" t="str">
            <v>患者数DB</v>
          </cell>
          <cell r="AB456" t="str">
            <v>患者数[月報]2</v>
          </cell>
          <cell r="AC456" t="str">
            <v>職員DB</v>
          </cell>
          <cell r="AD456" t="str">
            <v>職員数(年報)</v>
          </cell>
        </row>
        <row r="457">
          <cell r="D457" t="str">
            <v>月報</v>
          </cell>
          <cell r="E457" t="str">
            <v>病院</v>
          </cell>
          <cell r="F457" t="str">
            <v>第２１２表</v>
          </cell>
          <cell r="G457">
            <v>0</v>
          </cell>
          <cell r="H457" t="str">
            <v>入院取扱患者１人１日当たり診療報酬額、診療科別</v>
          </cell>
          <cell r="I457" t="str">
            <v>2262､6230</v>
          </cell>
          <cell r="J457" t="str">
            <v>病療報告</v>
          </cell>
          <cell r="K457" t="str">
            <v>有</v>
          </cell>
          <cell r="L457" t="str">
            <v>○</v>
          </cell>
          <cell r="M457" t="str">
            <v>○</v>
          </cell>
          <cell r="N457" t="str">
            <v>○</v>
          </cell>
          <cell r="O457">
            <v>0</v>
          </cell>
          <cell r="P457">
            <v>0</v>
          </cell>
          <cell r="Q457">
            <v>0</v>
          </cell>
          <cell r="R457">
            <v>18</v>
          </cell>
          <cell r="S457">
            <v>5</v>
          </cell>
          <cell r="T457" t="str">
            <v>経営指導課経営企画係</v>
          </cell>
          <cell r="U457" t="str">
            <v>×</v>
          </cell>
          <cell r="V457">
            <v>0</v>
          </cell>
          <cell r="W457">
            <v>0</v>
          </cell>
          <cell r="X457">
            <v>0</v>
          </cell>
          <cell r="Y457" t="str">
            <v>診療報酬DB</v>
          </cell>
          <cell r="Z457" t="str">
            <v>経営管理月報診療延点数</v>
          </cell>
          <cell r="AA457" t="str">
            <v>患者数DB</v>
          </cell>
          <cell r="AB457" t="str">
            <v>患者数[月報]1</v>
          </cell>
          <cell r="AC457" t="str">
            <v>患者数DB</v>
          </cell>
          <cell r="AD457" t="str">
            <v>患者数[月報]2</v>
          </cell>
        </row>
        <row r="458">
          <cell r="D458" t="str">
            <v>月報</v>
          </cell>
          <cell r="E458" t="str">
            <v>病院</v>
          </cell>
          <cell r="F458" t="str">
            <v>第２１３表</v>
          </cell>
          <cell r="G458">
            <v>0</v>
          </cell>
          <cell r="H458" t="str">
            <v>外来患者１人１日当たり診療報酬額、診療科別</v>
          </cell>
          <cell r="I458" t="str">
            <v>2262､6230</v>
          </cell>
          <cell r="J458" t="str">
            <v>病療報告</v>
          </cell>
          <cell r="K458" t="str">
            <v>有</v>
          </cell>
          <cell r="L458" t="str">
            <v>○</v>
          </cell>
          <cell r="M458" t="str">
            <v>○</v>
          </cell>
          <cell r="N458" t="str">
            <v>○</v>
          </cell>
          <cell r="O458">
            <v>0</v>
          </cell>
          <cell r="P458">
            <v>0</v>
          </cell>
          <cell r="Q458">
            <v>0</v>
          </cell>
          <cell r="R458">
            <v>18</v>
          </cell>
          <cell r="S458">
            <v>6</v>
          </cell>
          <cell r="T458" t="str">
            <v>経営指導課経営企画係</v>
          </cell>
          <cell r="U458" t="str">
            <v>×</v>
          </cell>
          <cell r="V458">
            <v>0</v>
          </cell>
          <cell r="W458">
            <v>0</v>
          </cell>
          <cell r="X458">
            <v>0</v>
          </cell>
          <cell r="Y458" t="str">
            <v>診療報酬DB</v>
          </cell>
          <cell r="Z458" t="str">
            <v>経営管理月報診療延点数</v>
          </cell>
          <cell r="AA458" t="str">
            <v>患者数DB</v>
          </cell>
          <cell r="AB458" t="str">
            <v>患者数[月報]1</v>
          </cell>
          <cell r="AC458" t="str">
            <v>患者数DB</v>
          </cell>
          <cell r="AD458" t="str">
            <v>患者数[月報]2</v>
          </cell>
        </row>
        <row r="459">
          <cell r="D459" t="str">
            <v>年報</v>
          </cell>
          <cell r="E459" t="str">
            <v>病院</v>
          </cell>
          <cell r="F459" t="str">
            <v>第２１４表</v>
          </cell>
          <cell r="G459">
            <v>0</v>
          </cell>
          <cell r="H459" t="str">
            <v>１００床当たり手術件数</v>
          </cell>
          <cell r="I459" t="str">
            <v>6234</v>
          </cell>
          <cell r="J459" t="str">
            <v>病療報告</v>
          </cell>
          <cell r="K459" t="str">
            <v>有</v>
          </cell>
          <cell r="L459" t="str">
            <v>○</v>
          </cell>
          <cell r="M459" t="str">
            <v>○</v>
          </cell>
          <cell r="N459" t="str">
            <v>○</v>
          </cell>
          <cell r="O459">
            <v>0</v>
          </cell>
          <cell r="P459">
            <v>0</v>
          </cell>
          <cell r="Q459" t="str">
            <v>削除</v>
          </cell>
          <cell r="R459">
            <v>16</v>
          </cell>
          <cell r="S459">
            <v>3</v>
          </cell>
          <cell r="T459" t="str">
            <v>政策医療課医療第一係</v>
          </cell>
          <cell r="U459">
            <v>0</v>
          </cell>
          <cell r="V459" t="str">
            <v>×</v>
          </cell>
          <cell r="W459">
            <v>0</v>
          </cell>
          <cell r="X459">
            <v>0</v>
          </cell>
          <cell r="Y459" t="str">
            <v>患者数DB</v>
          </cell>
          <cell r="Z459" t="str">
            <v>処置及び手術･麻酔分娩出生児件数3</v>
          </cell>
          <cell r="AA459" t="str">
            <v>処置手術DB</v>
          </cell>
          <cell r="AB459" t="str">
            <v>処置及び手術･麻酔分娩出生児件数1</v>
          </cell>
          <cell r="AC459" t="str">
            <v>処置手術DB</v>
          </cell>
          <cell r="AD459" t="str">
            <v>処置及び手術･麻酔分娩出生児件数2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識別リスト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仕様書1"/>
      <sheetName val="変更仕様書2"/>
      <sheetName val="変更仕様書3"/>
      <sheetName val="変更仕様書4"/>
      <sheetName val="変更仕様書5"/>
      <sheetName val="変更仕様書6"/>
      <sheetName val="画面体系図"/>
      <sheetName val="添付資料1参照"/>
      <sheetName val="添付資料2参照"/>
      <sheetName val="添付資料3参照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画面</v>
          </cell>
          <cell r="B3" t="str">
            <v>変更</v>
          </cell>
        </row>
        <row r="4">
          <cell r="A4" t="str">
            <v>帳票</v>
          </cell>
          <cell r="B4" t="str">
            <v>追加</v>
          </cell>
        </row>
        <row r="5">
          <cell r="A5" t="str">
            <v>データ</v>
          </cell>
          <cell r="B5" t="str">
            <v>削除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一覧"/>
      <sheetName val="原紙１"/>
      <sheetName val="原紙２"/>
      <sheetName val="原紙３"/>
      <sheetName val="原紙４"/>
      <sheetName val="原紙５"/>
      <sheetName val="原紙６"/>
      <sheetName val="原紙７"/>
      <sheetName val="原紙８"/>
      <sheetName val="原紙９"/>
      <sheetName val="原紙１０"/>
      <sheetName val="Sample (3)"/>
      <sheetName val="IDX"/>
      <sheetName val="図形部品"/>
      <sheetName val="Module1"/>
      <sheetName val="概要作成ﾏｸﾛ"/>
      <sheetName val="テーブル一覧"/>
      <sheetName val="ＤＢ一覧"/>
      <sheetName val="図表一覧(旧)"/>
      <sheetName val="見積明細"/>
      <sheetName val="識別リスト"/>
      <sheetName val="APPL別"/>
      <sheetName val="TC26CMT（サンプル）"/>
      <sheetName val="実施計画観察情報"/>
      <sheetName val="抽出条件病名"/>
      <sheetName val="Sheet1"/>
      <sheetName val="見積基礎値"/>
    </sheetNames>
    <sheetDataSet>
      <sheetData sheetId="0" refreshError="1">
        <row r="4">
          <cell r="A4">
            <v>1</v>
          </cell>
          <cell r="B4" t="str">
            <v>○</v>
          </cell>
          <cell r="C4">
            <v>0</v>
          </cell>
          <cell r="D4" t="str">
            <v>月報</v>
          </cell>
          <cell r="E4" t="str">
            <v>病院</v>
          </cell>
          <cell r="F4" t="str">
            <v>第１図</v>
          </cell>
          <cell r="G4">
            <v>0</v>
          </cell>
          <cell r="H4" t="str">
            <v>BSAL550</v>
          </cell>
          <cell r="I4" t="str">
            <v>第１図『１日当り平均取扱患者数月別変動、診療科別』作成</v>
          </cell>
          <cell r="J4" t="str">
            <v>SA01</v>
          </cell>
          <cell r="K4" t="str">
            <v>ＳＡ０１</v>
          </cell>
          <cell r="L4" t="str">
            <v>１日当り平均取扱患者数月別変動、診療科別</v>
          </cell>
          <cell r="M4" t="str">
            <v>6230</v>
          </cell>
          <cell r="N4" t="str">
            <v>3101</v>
          </cell>
          <cell r="O4" t="str">
            <v>病療報告</v>
          </cell>
          <cell r="P4" t="str">
            <v>有</v>
          </cell>
          <cell r="Q4" t="str">
            <v>○</v>
          </cell>
          <cell r="R4" t="str">
            <v>○</v>
          </cell>
          <cell r="S4" t="str">
            <v>○</v>
          </cell>
          <cell r="T4">
            <v>0</v>
          </cell>
          <cell r="U4">
            <v>0</v>
          </cell>
          <cell r="V4">
            <v>0</v>
          </cell>
          <cell r="W4">
            <v>27</v>
          </cell>
          <cell r="X4">
            <v>8</v>
          </cell>
          <cell r="Y4" t="str">
            <v>経営指導課経営企画係</v>
          </cell>
          <cell r="Z4" t="str">
            <v>○</v>
          </cell>
          <cell r="AA4" t="str">
            <v>経指</v>
          </cell>
          <cell r="AB4" t="str">
            <v>経指</v>
          </cell>
          <cell r="AC4">
            <v>0</v>
          </cell>
          <cell r="AD4" t="str">
            <v>患者数DB</v>
          </cell>
          <cell r="AE4" t="str">
            <v>患者数[月報]1</v>
          </cell>
          <cell r="AF4" t="str">
            <v>患者数DB</v>
          </cell>
          <cell r="AG4" t="str">
            <v>患者数[月報]2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A5">
            <v>2</v>
          </cell>
          <cell r="B5" t="str">
            <v>○</v>
          </cell>
          <cell r="C5">
            <v>0</v>
          </cell>
          <cell r="D5" t="str">
            <v>月報</v>
          </cell>
          <cell r="E5" t="str">
            <v>病院</v>
          </cell>
          <cell r="F5" t="str">
            <v>第１－１図</v>
          </cell>
          <cell r="G5" t="str">
            <v>(第８００１表)</v>
          </cell>
          <cell r="H5" t="str">
            <v>BSAL010</v>
          </cell>
          <cell r="I5" t="str">
            <v>第１－１図『１日当り平均取扱患者数、診療科別（入院）』作成</v>
          </cell>
          <cell r="J5" t="str">
            <v>SA01</v>
          </cell>
          <cell r="K5" t="str">
            <v>ＳＡ０１</v>
          </cell>
          <cell r="L5" t="str">
            <v>１日当り平均取扱患者数、診療科別（入院）</v>
          </cell>
          <cell r="M5" t="str">
            <v>6230</v>
          </cell>
          <cell r="N5" t="str">
            <v>3101</v>
          </cell>
          <cell r="O5" t="str">
            <v>病療報告</v>
          </cell>
          <cell r="P5" t="str">
            <v>有</v>
          </cell>
          <cell r="Q5" t="str">
            <v>○</v>
          </cell>
          <cell r="R5" t="str">
            <v>○</v>
          </cell>
          <cell r="S5" t="str">
            <v>○</v>
          </cell>
          <cell r="T5">
            <v>0</v>
          </cell>
          <cell r="U5">
            <v>0</v>
          </cell>
          <cell r="V5">
            <v>0</v>
          </cell>
          <cell r="W5">
            <v>27</v>
          </cell>
          <cell r="X5">
            <v>3</v>
          </cell>
          <cell r="Y5" t="str">
            <v>経営指導課経営企画係</v>
          </cell>
          <cell r="Z5">
            <v>0</v>
          </cell>
          <cell r="AA5" t="str">
            <v>経指</v>
          </cell>
          <cell r="AB5" t="str">
            <v>経指</v>
          </cell>
          <cell r="AC5" t="str">
            <v>○</v>
          </cell>
          <cell r="AD5" t="str">
            <v>患者数DB</v>
          </cell>
          <cell r="AE5" t="str">
            <v>患者数[月報]1</v>
          </cell>
          <cell r="AF5" t="str">
            <v>患者数DB</v>
          </cell>
          <cell r="AG5" t="str">
            <v>患者数[月報]2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A6">
            <v>3</v>
          </cell>
          <cell r="B6" t="str">
            <v>○</v>
          </cell>
          <cell r="C6">
            <v>0</v>
          </cell>
          <cell r="D6" t="str">
            <v>月報</v>
          </cell>
          <cell r="E6" t="str">
            <v>病院</v>
          </cell>
          <cell r="F6" t="str">
            <v>第１－２図</v>
          </cell>
          <cell r="G6" t="str">
            <v>(第８００１表)</v>
          </cell>
          <cell r="H6" t="str">
            <v>BSAL020</v>
          </cell>
          <cell r="I6" t="str">
            <v>第１－２図『１日当り平均取扱患者数、診療科別（外来）』作成</v>
          </cell>
          <cell r="J6" t="str">
            <v>SA01</v>
          </cell>
          <cell r="K6" t="str">
            <v>ＳＡ０１</v>
          </cell>
          <cell r="L6" t="str">
            <v>１日当り平均取扱患者数、診療科別（外来）</v>
          </cell>
          <cell r="M6" t="str">
            <v>6230</v>
          </cell>
          <cell r="N6" t="str">
            <v>3101</v>
          </cell>
          <cell r="O6" t="str">
            <v>病療報告</v>
          </cell>
          <cell r="P6" t="str">
            <v>有</v>
          </cell>
          <cell r="Q6" t="str">
            <v>○</v>
          </cell>
          <cell r="R6" t="str">
            <v>○</v>
          </cell>
          <cell r="S6" t="str">
            <v>○</v>
          </cell>
          <cell r="T6">
            <v>0</v>
          </cell>
          <cell r="U6">
            <v>0</v>
          </cell>
          <cell r="V6">
            <v>0</v>
          </cell>
          <cell r="W6">
            <v>27</v>
          </cell>
          <cell r="X6">
            <v>4</v>
          </cell>
          <cell r="Y6" t="str">
            <v>経営指導課経営企画係</v>
          </cell>
          <cell r="Z6">
            <v>0</v>
          </cell>
          <cell r="AA6" t="str">
            <v>経指</v>
          </cell>
          <cell r="AB6" t="str">
            <v>経指</v>
          </cell>
          <cell r="AC6" t="str">
            <v>○</v>
          </cell>
          <cell r="AD6" t="str">
            <v>患者数DB</v>
          </cell>
          <cell r="AE6" t="str">
            <v>患者数[月報]1</v>
          </cell>
          <cell r="AF6" t="str">
            <v>患者数DB</v>
          </cell>
          <cell r="AG6" t="str">
            <v>患者数[月報]2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A7">
            <v>4</v>
          </cell>
          <cell r="B7" t="str">
            <v>○</v>
          </cell>
          <cell r="C7">
            <v>0</v>
          </cell>
          <cell r="D7" t="str">
            <v>月報</v>
          </cell>
          <cell r="E7" t="str">
            <v>病院</v>
          </cell>
          <cell r="F7" t="str">
            <v>第２図</v>
          </cell>
          <cell r="G7">
            <v>0</v>
          </cell>
          <cell r="H7" t="str">
            <v>BSAL551</v>
          </cell>
          <cell r="I7" t="str">
            <v>第２図『患者１人１日当り診療点数月別変動、診療科別』作成</v>
          </cell>
          <cell r="J7" t="str">
            <v>SA01</v>
          </cell>
          <cell r="K7" t="str">
            <v>ＳＡ０１</v>
          </cell>
          <cell r="L7" t="str">
            <v>患者１人１日当り診療点数月別変動、診療科別</v>
          </cell>
          <cell r="M7" t="str">
            <v>2262､6230</v>
          </cell>
          <cell r="N7" t="str">
            <v>3111､3101</v>
          </cell>
          <cell r="O7" t="str">
            <v>業務病療</v>
          </cell>
          <cell r="P7" t="str">
            <v>有</v>
          </cell>
          <cell r="Q7" t="str">
            <v>○</v>
          </cell>
          <cell r="R7" t="str">
            <v>○</v>
          </cell>
          <cell r="S7" t="str">
            <v>○</v>
          </cell>
          <cell r="T7">
            <v>0</v>
          </cell>
          <cell r="U7">
            <v>0</v>
          </cell>
          <cell r="V7">
            <v>0</v>
          </cell>
          <cell r="W7">
            <v>18</v>
          </cell>
          <cell r="X7">
            <v>9</v>
          </cell>
          <cell r="Y7" t="str">
            <v>経営指導課経営企画係</v>
          </cell>
          <cell r="Z7" t="str">
            <v>○</v>
          </cell>
          <cell r="AA7">
            <v>0</v>
          </cell>
          <cell r="AB7">
            <v>0</v>
          </cell>
          <cell r="AC7">
            <v>0</v>
          </cell>
          <cell r="AD7" t="str">
            <v>診療報酬DB</v>
          </cell>
          <cell r="AE7" t="str">
            <v>経営管理月報診療延点数</v>
          </cell>
          <cell r="AF7" t="str">
            <v>患者数DB</v>
          </cell>
          <cell r="AG7" t="str">
            <v>患者数[月報]1</v>
          </cell>
          <cell r="AH7" t="str">
            <v>患者数DB</v>
          </cell>
          <cell r="AI7" t="str">
            <v>患者数[月報]2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A8">
            <v>5</v>
          </cell>
          <cell r="B8" t="str">
            <v>○</v>
          </cell>
          <cell r="C8">
            <v>0</v>
          </cell>
          <cell r="D8" t="str">
            <v>月報</v>
          </cell>
          <cell r="E8" t="str">
            <v>病院</v>
          </cell>
          <cell r="F8" t="str">
            <v>第２－１図</v>
          </cell>
          <cell r="G8" t="str">
            <v>(第８００２表)</v>
          </cell>
          <cell r="H8" t="str">
            <v>BSAL030</v>
          </cell>
          <cell r="I8" t="str">
            <v>第２－１図『患者１人１日当り診療点数、診療科別(入院)』作成</v>
          </cell>
          <cell r="J8" t="str">
            <v>SA01</v>
          </cell>
          <cell r="K8" t="str">
            <v>ＳＡ０１</v>
          </cell>
          <cell r="L8" t="str">
            <v>患者１人１日当り診療点数、診療科別(入院)</v>
          </cell>
          <cell r="M8" t="str">
            <v>2262､6230</v>
          </cell>
          <cell r="N8" t="str">
            <v>3111､3101</v>
          </cell>
          <cell r="O8" t="str">
            <v>業務病療</v>
          </cell>
          <cell r="P8" t="str">
            <v>有</v>
          </cell>
          <cell r="Q8" t="str">
            <v>○</v>
          </cell>
          <cell r="R8" t="str">
            <v>○</v>
          </cell>
          <cell r="S8" t="str">
            <v>○</v>
          </cell>
          <cell r="T8">
            <v>0</v>
          </cell>
          <cell r="U8">
            <v>0</v>
          </cell>
          <cell r="V8">
            <v>0</v>
          </cell>
          <cell r="W8">
            <v>18</v>
          </cell>
          <cell r="X8">
            <v>3</v>
          </cell>
          <cell r="Y8" t="str">
            <v>経営指導課経営企画係</v>
          </cell>
          <cell r="Z8" t="str">
            <v>×</v>
          </cell>
          <cell r="AA8">
            <v>0</v>
          </cell>
          <cell r="AB8">
            <v>0</v>
          </cell>
          <cell r="AC8" t="str">
            <v>○</v>
          </cell>
          <cell r="AD8" t="str">
            <v>診療報酬DB</v>
          </cell>
          <cell r="AE8" t="str">
            <v>経営管理月報診療延点数</v>
          </cell>
          <cell r="AF8" t="str">
            <v>患者数DB</v>
          </cell>
          <cell r="AG8" t="str">
            <v>患者数[月報]1</v>
          </cell>
          <cell r="AH8" t="str">
            <v>患者数DB</v>
          </cell>
          <cell r="AI8" t="str">
            <v>患者数[月報]2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A9">
            <v>6</v>
          </cell>
          <cell r="B9" t="str">
            <v>○</v>
          </cell>
          <cell r="C9">
            <v>0</v>
          </cell>
          <cell r="D9" t="str">
            <v>月報</v>
          </cell>
          <cell r="E9" t="str">
            <v>病院</v>
          </cell>
          <cell r="F9" t="str">
            <v>第２－２図</v>
          </cell>
          <cell r="G9" t="str">
            <v>(第８００２表)</v>
          </cell>
          <cell r="H9" t="str">
            <v>BSAL040</v>
          </cell>
          <cell r="I9" t="str">
            <v>第２－２図『患者１人１日当り診療点数、診療科別(外来)』作成</v>
          </cell>
          <cell r="J9" t="str">
            <v>SA01</v>
          </cell>
          <cell r="K9" t="str">
            <v>ＳＡ０１</v>
          </cell>
          <cell r="L9" t="str">
            <v>患者１人１日当り診療点数、診療科別(外来)</v>
          </cell>
          <cell r="M9" t="str">
            <v>2262､6230</v>
          </cell>
          <cell r="N9" t="str">
            <v>3111､3101</v>
          </cell>
          <cell r="O9" t="str">
            <v>業務病療</v>
          </cell>
          <cell r="P9" t="str">
            <v>有</v>
          </cell>
          <cell r="Q9" t="str">
            <v>○</v>
          </cell>
          <cell r="R9" t="str">
            <v>○</v>
          </cell>
          <cell r="S9" t="str">
            <v>○</v>
          </cell>
          <cell r="T9">
            <v>0</v>
          </cell>
          <cell r="U9">
            <v>0</v>
          </cell>
          <cell r="V9">
            <v>0</v>
          </cell>
          <cell r="W9">
            <v>18</v>
          </cell>
          <cell r="X9">
            <v>4</v>
          </cell>
          <cell r="Y9" t="str">
            <v>経営指導課経営企画係</v>
          </cell>
          <cell r="Z9" t="str">
            <v>×</v>
          </cell>
          <cell r="AA9">
            <v>0</v>
          </cell>
          <cell r="AB9">
            <v>0</v>
          </cell>
          <cell r="AC9" t="str">
            <v>○</v>
          </cell>
          <cell r="AD9" t="str">
            <v>診療報酬DB</v>
          </cell>
          <cell r="AE9" t="str">
            <v>経営管理月報診療延点数</v>
          </cell>
          <cell r="AF9" t="str">
            <v>患者数DB</v>
          </cell>
          <cell r="AG9" t="str">
            <v>患者数[月報]1</v>
          </cell>
          <cell r="AH9" t="str">
            <v>患者数DB</v>
          </cell>
          <cell r="AI9" t="str">
            <v>患者数[月報]2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  <row r="10">
          <cell r="A10">
            <v>7</v>
          </cell>
          <cell r="B10" t="str">
            <v>○</v>
          </cell>
          <cell r="C10">
            <v>0</v>
          </cell>
          <cell r="D10" t="str">
            <v>月報</v>
          </cell>
          <cell r="E10" t="str">
            <v>病院</v>
          </cell>
          <cell r="F10" t="str">
            <v>第３図</v>
          </cell>
          <cell r="G10">
            <v>0</v>
          </cell>
          <cell r="H10" t="str">
            <v>BSAL050</v>
          </cell>
          <cell r="I10" t="str">
            <v>第３図『実診療報酬額、入院外来別・保険-保険外別』作成</v>
          </cell>
          <cell r="J10" t="str">
            <v>SA01</v>
          </cell>
          <cell r="K10" t="str">
            <v>ＳＡ０１</v>
          </cell>
          <cell r="L10" t="str">
            <v>実診療報酬額、入院外来別・保険-保険外別</v>
          </cell>
          <cell r="M10" t="str">
            <v>6232</v>
          </cell>
          <cell r="N10" t="str">
            <v>3381</v>
          </cell>
          <cell r="O10" t="str">
            <v>病療報告</v>
          </cell>
          <cell r="P10" t="str">
            <v>有</v>
          </cell>
          <cell r="Q10" t="str">
            <v>○</v>
          </cell>
          <cell r="R10" t="str">
            <v>○</v>
          </cell>
          <cell r="S10" t="str">
            <v>○</v>
          </cell>
          <cell r="T10">
            <v>0</v>
          </cell>
          <cell r="U10">
            <v>0</v>
          </cell>
          <cell r="V10">
            <v>0</v>
          </cell>
          <cell r="W10">
            <v>14</v>
          </cell>
          <cell r="X10">
            <v>7</v>
          </cell>
          <cell r="Y10" t="str">
            <v>経営指導課経営企画係</v>
          </cell>
          <cell r="Z10" t="str">
            <v>○</v>
          </cell>
          <cell r="AA10">
            <v>0</v>
          </cell>
          <cell r="AB10">
            <v>0</v>
          </cell>
          <cell r="AC10" t="str">
            <v>○</v>
          </cell>
          <cell r="AD10" t="str">
            <v>会計DB</v>
          </cell>
          <cell r="AE10" t="str">
            <v>収入･費用2</v>
          </cell>
          <cell r="AF10" t="str">
            <v>診療報酬DB</v>
          </cell>
          <cell r="AG10" t="str">
            <v>収入･費用1-1</v>
          </cell>
          <cell r="AH10" t="str">
            <v>診療報酬DB</v>
          </cell>
          <cell r="AI10" t="str">
            <v>収入･費用1-2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>
            <v>8</v>
          </cell>
          <cell r="B11" t="str">
            <v>○</v>
          </cell>
          <cell r="C11">
            <v>0</v>
          </cell>
          <cell r="D11" t="str">
            <v>月報</v>
          </cell>
          <cell r="E11" t="str">
            <v>病院</v>
          </cell>
          <cell r="F11" t="str">
            <v>第４－１図</v>
          </cell>
          <cell r="G11" t="str">
            <v>(第８００４表)</v>
          </cell>
          <cell r="H11" t="str">
            <v>BSAL060</v>
          </cell>
          <cell r="I11" t="str">
            <v>第４－１図『消費額、経常支出・総支出別』作成</v>
          </cell>
          <cell r="J11" t="str">
            <v>SA01</v>
          </cell>
          <cell r="K11" t="str">
            <v>ＳＡ０１</v>
          </cell>
          <cell r="L11" t="str">
            <v>消費額、経常支出・総支出別</v>
          </cell>
          <cell r="M11" t="str">
            <v>6232</v>
          </cell>
          <cell r="N11" t="str">
            <v>3381</v>
          </cell>
          <cell r="O11" t="str">
            <v>病療報告</v>
          </cell>
          <cell r="P11" t="str">
            <v>有</v>
          </cell>
          <cell r="Q11" t="str">
            <v>○</v>
          </cell>
          <cell r="R11" t="str">
            <v>○</v>
          </cell>
          <cell r="S11" t="str">
            <v>○</v>
          </cell>
          <cell r="T11">
            <v>0</v>
          </cell>
          <cell r="U11">
            <v>0</v>
          </cell>
          <cell r="V11">
            <v>0</v>
          </cell>
          <cell r="W11">
            <v>14</v>
          </cell>
          <cell r="X11">
            <v>8</v>
          </cell>
          <cell r="Y11" t="str">
            <v>経営指導課経営企画係</v>
          </cell>
          <cell r="Z11" t="str">
            <v>○</v>
          </cell>
          <cell r="AA11">
            <v>0</v>
          </cell>
          <cell r="AB11">
            <v>0</v>
          </cell>
          <cell r="AC11" t="str">
            <v>○</v>
          </cell>
          <cell r="AD11" t="str">
            <v>会計DB</v>
          </cell>
          <cell r="AE11" t="str">
            <v>収入･費用2</v>
          </cell>
          <cell r="AF11" t="str">
            <v>診療報酬DB</v>
          </cell>
          <cell r="AG11" t="str">
            <v>収入･費用1-1</v>
          </cell>
          <cell r="AH11" t="str">
            <v>診療報酬DB</v>
          </cell>
          <cell r="AI11" t="str">
            <v>収入･費用1-2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>
            <v>9</v>
          </cell>
          <cell r="B12" t="str">
            <v>○</v>
          </cell>
          <cell r="C12">
            <v>0</v>
          </cell>
          <cell r="D12" t="str">
            <v>月報</v>
          </cell>
          <cell r="E12" t="str">
            <v>病院</v>
          </cell>
          <cell r="F12" t="str">
            <v>第４－２図</v>
          </cell>
          <cell r="G12" t="str">
            <v>(第８００４表)</v>
          </cell>
          <cell r="H12" t="str">
            <v>BSAL070</v>
          </cell>
          <cell r="I12" t="str">
            <v>第４－２図『消費額、経常支出・総支出別（累計グラフ）』作成</v>
          </cell>
          <cell r="J12" t="str">
            <v>SA01</v>
          </cell>
          <cell r="K12" t="str">
            <v>ＳＡ０１</v>
          </cell>
          <cell r="L12" t="str">
            <v>消費額、経常支出・総支出別（累計グラフ）</v>
          </cell>
          <cell r="M12" t="str">
            <v>6232</v>
          </cell>
          <cell r="N12" t="str">
            <v>3381</v>
          </cell>
          <cell r="O12" t="str">
            <v>病療報告</v>
          </cell>
          <cell r="P12" t="str">
            <v>有</v>
          </cell>
          <cell r="Q12" t="str">
            <v>○</v>
          </cell>
          <cell r="R12" t="str">
            <v>○</v>
          </cell>
          <cell r="S12" t="str">
            <v>○</v>
          </cell>
          <cell r="T12">
            <v>0</v>
          </cell>
          <cell r="U12">
            <v>0</v>
          </cell>
          <cell r="V12">
            <v>0</v>
          </cell>
          <cell r="W12">
            <v>14</v>
          </cell>
          <cell r="X12">
            <v>9</v>
          </cell>
          <cell r="Y12" t="str">
            <v>経営指導課経営企画係</v>
          </cell>
          <cell r="Z12" t="str">
            <v>○</v>
          </cell>
          <cell r="AA12">
            <v>0</v>
          </cell>
          <cell r="AB12">
            <v>0</v>
          </cell>
          <cell r="AC12" t="str">
            <v>○</v>
          </cell>
          <cell r="AD12" t="str">
            <v>会計DB</v>
          </cell>
          <cell r="AE12" t="str">
            <v>収入･費用2</v>
          </cell>
          <cell r="AF12" t="str">
            <v>診療報酬DB</v>
          </cell>
          <cell r="AG12" t="str">
            <v>収入･費用1-1</v>
          </cell>
          <cell r="AH12" t="str">
            <v>診療報酬DB</v>
          </cell>
          <cell r="AI12" t="str">
            <v>収入･費用1-2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</row>
        <row r="13">
          <cell r="A13">
            <v>10</v>
          </cell>
          <cell r="B13" t="str">
            <v>○</v>
          </cell>
          <cell r="C13">
            <v>0</v>
          </cell>
          <cell r="D13" t="str">
            <v>月報</v>
          </cell>
          <cell r="E13" t="str">
            <v>病院</v>
          </cell>
          <cell r="F13" t="str">
            <v>第５－１図</v>
          </cell>
          <cell r="G13" t="str">
            <v>(第８００５表)</v>
          </cell>
          <cell r="H13" t="str">
            <v>BSAL080</v>
          </cell>
          <cell r="I13" t="str">
            <v>第５－１図『経常収支率、経常収入額、経常支出額』作成</v>
          </cell>
          <cell r="J13" t="str">
            <v>SA01</v>
          </cell>
          <cell r="K13" t="str">
            <v>ＳＡ０１</v>
          </cell>
          <cell r="L13" t="str">
            <v>経常収支率、経常収入額、経常支出額</v>
          </cell>
          <cell r="M13" t="str">
            <v>6232</v>
          </cell>
          <cell r="N13" t="str">
            <v>3381</v>
          </cell>
          <cell r="O13" t="str">
            <v>病療報告</v>
          </cell>
          <cell r="P13" t="str">
            <v>有</v>
          </cell>
          <cell r="Q13" t="str">
            <v>○</v>
          </cell>
          <cell r="R13" t="str">
            <v>○</v>
          </cell>
          <cell r="S13" t="str">
            <v>○</v>
          </cell>
          <cell r="T13">
            <v>0</v>
          </cell>
          <cell r="U13">
            <v>0</v>
          </cell>
          <cell r="V13">
            <v>0</v>
          </cell>
          <cell r="W13">
            <v>14</v>
          </cell>
          <cell r="X13">
            <v>10</v>
          </cell>
          <cell r="Y13" t="str">
            <v>経営指導課経営企画係</v>
          </cell>
          <cell r="Z13" t="str">
            <v>○</v>
          </cell>
          <cell r="AA13">
            <v>0</v>
          </cell>
          <cell r="AB13">
            <v>0</v>
          </cell>
          <cell r="AC13" t="str">
            <v>○</v>
          </cell>
          <cell r="AD13" t="str">
            <v>会計DB</v>
          </cell>
          <cell r="AE13" t="str">
            <v>収入･費用2</v>
          </cell>
          <cell r="AF13" t="str">
            <v>診療報酬DB</v>
          </cell>
          <cell r="AG13" t="str">
            <v>収入･費用1-1</v>
          </cell>
          <cell r="AH13" t="str">
            <v>診療報酬DB</v>
          </cell>
          <cell r="AI13" t="str">
            <v>収入･費用1-2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</row>
        <row r="14">
          <cell r="A14">
            <v>11</v>
          </cell>
          <cell r="B14" t="str">
            <v>○</v>
          </cell>
          <cell r="C14">
            <v>0</v>
          </cell>
          <cell r="D14" t="str">
            <v>月報</v>
          </cell>
          <cell r="E14" t="str">
            <v>病院</v>
          </cell>
          <cell r="F14" t="str">
            <v>第５－２図</v>
          </cell>
          <cell r="G14" t="str">
            <v>(第８００５表)</v>
          </cell>
          <cell r="H14" t="str">
            <v>BSAL090</v>
          </cell>
          <cell r="I14" t="str">
            <v>第５－２図『経常収支率、経常収入額、経常支出額（累計グラフ）』作成</v>
          </cell>
          <cell r="J14" t="str">
            <v>SA01</v>
          </cell>
          <cell r="K14" t="str">
            <v>ＳＡ０１</v>
          </cell>
          <cell r="L14" t="str">
            <v>経常収支率、経常収入額、経常支出額（累計グラフ）</v>
          </cell>
          <cell r="M14" t="str">
            <v>6232</v>
          </cell>
          <cell r="N14" t="str">
            <v>3381</v>
          </cell>
          <cell r="O14" t="str">
            <v>病療報告</v>
          </cell>
          <cell r="P14" t="str">
            <v>有</v>
          </cell>
          <cell r="Q14" t="str">
            <v>○</v>
          </cell>
          <cell r="R14" t="str">
            <v>○</v>
          </cell>
          <cell r="S14" t="str">
            <v>○</v>
          </cell>
          <cell r="T14">
            <v>0</v>
          </cell>
          <cell r="U14">
            <v>0</v>
          </cell>
          <cell r="V14">
            <v>0</v>
          </cell>
          <cell r="W14">
            <v>14</v>
          </cell>
          <cell r="X14">
            <v>11</v>
          </cell>
          <cell r="Y14" t="str">
            <v>経営指導課経営企画係</v>
          </cell>
          <cell r="Z14" t="str">
            <v>○</v>
          </cell>
          <cell r="AA14">
            <v>0</v>
          </cell>
          <cell r="AB14">
            <v>0</v>
          </cell>
          <cell r="AC14" t="str">
            <v>○</v>
          </cell>
          <cell r="AD14" t="str">
            <v>会計DB</v>
          </cell>
          <cell r="AE14" t="str">
            <v>収入･費用2</v>
          </cell>
          <cell r="AF14" t="str">
            <v>診療報酬DB</v>
          </cell>
          <cell r="AG14" t="str">
            <v>収入･費用1-1</v>
          </cell>
          <cell r="AH14" t="str">
            <v>診療報酬DB</v>
          </cell>
          <cell r="AI14" t="str">
            <v>収入･費用1-2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</row>
        <row r="15">
          <cell r="A15">
            <v>12</v>
          </cell>
          <cell r="B15" t="str">
            <v>○</v>
          </cell>
          <cell r="C15">
            <v>0</v>
          </cell>
          <cell r="D15" t="str">
            <v>月報</v>
          </cell>
          <cell r="E15" t="str">
            <v>療養所</v>
          </cell>
          <cell r="F15" t="str">
            <v>第６－１図</v>
          </cell>
          <cell r="G15" t="str">
            <v>(第８５０１表)</v>
          </cell>
          <cell r="H15" t="str">
            <v>BSAL100</v>
          </cell>
          <cell r="I15" t="str">
            <v>第６－１図『１日当り平均取扱患者数、診療科別（入院）』作成</v>
          </cell>
          <cell r="J15" t="str">
            <v>SB01</v>
          </cell>
          <cell r="K15" t="str">
            <v>ＳＢ０１</v>
          </cell>
          <cell r="L15" t="str">
            <v>１日当り平均取扱患者数、診療科別（入院）</v>
          </cell>
          <cell r="M15" t="str">
            <v>6371</v>
          </cell>
          <cell r="N15" t="str">
            <v>3102</v>
          </cell>
          <cell r="O15" t="str">
            <v>病療報告</v>
          </cell>
          <cell r="P15" t="str">
            <v>有</v>
          </cell>
          <cell r="Q15" t="str">
            <v>○</v>
          </cell>
          <cell r="R15" t="str">
            <v>○</v>
          </cell>
          <cell r="S15">
            <v>0</v>
          </cell>
          <cell r="T15" t="str">
            <v>○</v>
          </cell>
          <cell r="U15">
            <v>0</v>
          </cell>
          <cell r="V15">
            <v>0</v>
          </cell>
          <cell r="W15">
            <v>27</v>
          </cell>
          <cell r="X15">
            <v>32</v>
          </cell>
          <cell r="Y15" t="str">
            <v>経営指導課経営企画係</v>
          </cell>
          <cell r="Z15">
            <v>0</v>
          </cell>
          <cell r="AA15">
            <v>0</v>
          </cell>
          <cell r="AB15" t="str">
            <v>経指</v>
          </cell>
          <cell r="AC15" t="str">
            <v>○</v>
          </cell>
          <cell r="AD15" t="str">
            <v>患者数DB</v>
          </cell>
          <cell r="AE15" t="str">
            <v>患者数[月報]1</v>
          </cell>
          <cell r="AF15" t="str">
            <v>患者数DB</v>
          </cell>
          <cell r="AG15" t="str">
            <v>患者数[月報]2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</row>
        <row r="16">
          <cell r="A16">
            <v>13</v>
          </cell>
          <cell r="B16" t="str">
            <v>○</v>
          </cell>
          <cell r="C16">
            <v>0</v>
          </cell>
          <cell r="D16" t="str">
            <v>月報</v>
          </cell>
          <cell r="E16" t="str">
            <v>療養所</v>
          </cell>
          <cell r="F16" t="str">
            <v>第６－２図</v>
          </cell>
          <cell r="G16" t="str">
            <v>(第８５０１表)</v>
          </cell>
          <cell r="H16" t="str">
            <v>BSAL110</v>
          </cell>
          <cell r="I16" t="str">
            <v>第６－２図『１日当り平均取扱患者数、診療科別（外来）』作成</v>
          </cell>
          <cell r="J16" t="str">
            <v>SB01</v>
          </cell>
          <cell r="K16" t="str">
            <v>ＳＢ０１</v>
          </cell>
          <cell r="L16" t="str">
            <v>１日当り平均取扱患者数、診療科別（外来）</v>
          </cell>
          <cell r="M16" t="str">
            <v>6371</v>
          </cell>
          <cell r="N16" t="str">
            <v>3102</v>
          </cell>
          <cell r="O16" t="str">
            <v>病療報告</v>
          </cell>
          <cell r="P16" t="str">
            <v>有</v>
          </cell>
          <cell r="Q16" t="str">
            <v>○</v>
          </cell>
          <cell r="R16" t="str">
            <v>○</v>
          </cell>
          <cell r="S16">
            <v>0</v>
          </cell>
          <cell r="T16" t="str">
            <v>○</v>
          </cell>
          <cell r="U16">
            <v>0</v>
          </cell>
          <cell r="V16">
            <v>0</v>
          </cell>
          <cell r="W16">
            <v>27</v>
          </cell>
          <cell r="X16">
            <v>33</v>
          </cell>
          <cell r="Y16" t="str">
            <v>経営指導課経営企画係</v>
          </cell>
          <cell r="Z16">
            <v>0</v>
          </cell>
          <cell r="AA16">
            <v>0</v>
          </cell>
          <cell r="AB16" t="str">
            <v>経指</v>
          </cell>
          <cell r="AC16" t="str">
            <v>○</v>
          </cell>
          <cell r="AD16" t="str">
            <v>患者数DB</v>
          </cell>
          <cell r="AE16" t="str">
            <v>患者数[月報]1</v>
          </cell>
          <cell r="AF16" t="str">
            <v>患者数DB</v>
          </cell>
          <cell r="AG16" t="str">
            <v>患者数[月報]2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>
            <v>14</v>
          </cell>
          <cell r="B17" t="str">
            <v>○</v>
          </cell>
          <cell r="C17">
            <v>0</v>
          </cell>
          <cell r="D17" t="str">
            <v>月報</v>
          </cell>
          <cell r="E17" t="str">
            <v>療養所</v>
          </cell>
          <cell r="F17" t="str">
            <v>第７図</v>
          </cell>
          <cell r="G17">
            <v>0</v>
          </cell>
          <cell r="H17" t="str">
            <v>BSAL552</v>
          </cell>
          <cell r="I17" t="str">
            <v>第７図『診療収入月別変動、収入種別』作成</v>
          </cell>
          <cell r="J17" t="str">
            <v>SB01</v>
          </cell>
          <cell r="K17" t="str">
            <v>ＳＢ０１</v>
          </cell>
          <cell r="L17" t="str">
            <v>診療収入月別変動、収入種別</v>
          </cell>
          <cell r="M17" t="str">
            <v>2341､6371</v>
          </cell>
          <cell r="N17" t="str">
            <v>3112､3102</v>
          </cell>
          <cell r="O17" t="str">
            <v>業務病療</v>
          </cell>
          <cell r="P17" t="str">
            <v>有</v>
          </cell>
          <cell r="Q17" t="str">
            <v>○</v>
          </cell>
          <cell r="R17" t="str">
            <v>○</v>
          </cell>
          <cell r="S17">
            <v>0</v>
          </cell>
          <cell r="T17" t="str">
            <v>○</v>
          </cell>
          <cell r="U17">
            <v>0</v>
          </cell>
          <cell r="V17">
            <v>0</v>
          </cell>
          <cell r="W17">
            <v>18</v>
          </cell>
          <cell r="X17">
            <v>19</v>
          </cell>
          <cell r="Y17" t="str">
            <v>経営指導課経営企画係</v>
          </cell>
          <cell r="Z17" t="str">
            <v>○</v>
          </cell>
          <cell r="AA17">
            <v>0</v>
          </cell>
          <cell r="AB17">
            <v>0</v>
          </cell>
          <cell r="AC17">
            <v>0</v>
          </cell>
          <cell r="AD17" t="str">
            <v>診療報酬DB</v>
          </cell>
          <cell r="AE17" t="str">
            <v>経営管理月報診療延点数</v>
          </cell>
          <cell r="AF17" t="str">
            <v>患者数DB</v>
          </cell>
          <cell r="AG17" t="str">
            <v>患者数[月報]1</v>
          </cell>
          <cell r="AH17" t="str">
            <v>患者数DB</v>
          </cell>
          <cell r="AI17" t="str">
            <v>患者数[月報]2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</row>
        <row r="18">
          <cell r="A18">
            <v>15</v>
          </cell>
          <cell r="B18" t="str">
            <v>○</v>
          </cell>
          <cell r="C18">
            <v>0</v>
          </cell>
          <cell r="D18" t="str">
            <v>月報</v>
          </cell>
          <cell r="E18" t="str">
            <v>療養所</v>
          </cell>
          <cell r="F18" t="str">
            <v>第７－１図</v>
          </cell>
          <cell r="G18" t="str">
            <v>(第８５０２表)</v>
          </cell>
          <cell r="H18" t="str">
            <v>BSAL120</v>
          </cell>
          <cell r="I18" t="str">
            <v>第７－１図『患者１人１日当り診療点数、診療科別（入院）』作成</v>
          </cell>
          <cell r="J18" t="str">
            <v>SB01</v>
          </cell>
          <cell r="K18" t="str">
            <v>ＳＢ０１</v>
          </cell>
          <cell r="L18" t="str">
            <v>患者１人１日当り診療点数、診療科別（入院）</v>
          </cell>
          <cell r="M18" t="str">
            <v>2341､6371</v>
          </cell>
          <cell r="N18" t="str">
            <v>3112､3102</v>
          </cell>
          <cell r="O18" t="str">
            <v>業務病療</v>
          </cell>
          <cell r="P18" t="str">
            <v>有</v>
          </cell>
          <cell r="Q18" t="str">
            <v>○</v>
          </cell>
          <cell r="R18" t="str">
            <v>○</v>
          </cell>
          <cell r="S18">
            <v>0</v>
          </cell>
          <cell r="T18" t="str">
            <v>○</v>
          </cell>
          <cell r="U18">
            <v>0</v>
          </cell>
          <cell r="V18">
            <v>0</v>
          </cell>
          <cell r="W18">
            <v>18</v>
          </cell>
          <cell r="X18">
            <v>17</v>
          </cell>
          <cell r="Y18" t="str">
            <v>経営指導課経営企画係</v>
          </cell>
          <cell r="Z18" t="str">
            <v>×</v>
          </cell>
          <cell r="AA18">
            <v>0</v>
          </cell>
          <cell r="AB18">
            <v>0</v>
          </cell>
          <cell r="AC18" t="str">
            <v>○</v>
          </cell>
          <cell r="AD18" t="str">
            <v>診療報酬DB</v>
          </cell>
          <cell r="AE18" t="str">
            <v>経営管理月報診療延点数</v>
          </cell>
          <cell r="AF18" t="str">
            <v>患者数DB</v>
          </cell>
          <cell r="AG18" t="str">
            <v>患者数[月報]1</v>
          </cell>
          <cell r="AH18" t="str">
            <v>患者数DB</v>
          </cell>
          <cell r="AI18" t="str">
            <v>患者数[月報]2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</row>
        <row r="19">
          <cell r="A19">
            <v>16</v>
          </cell>
          <cell r="B19" t="str">
            <v>○</v>
          </cell>
          <cell r="C19">
            <v>0</v>
          </cell>
          <cell r="D19" t="str">
            <v>月報</v>
          </cell>
          <cell r="E19" t="str">
            <v>療養所</v>
          </cell>
          <cell r="F19" t="str">
            <v>第７－２図</v>
          </cell>
          <cell r="G19" t="str">
            <v>(第８５０２表)</v>
          </cell>
          <cell r="H19" t="str">
            <v>BSAL130</v>
          </cell>
          <cell r="I19" t="str">
            <v>第７－２図『患者１人１日当り診療点数、診療科別（外来）』作成</v>
          </cell>
          <cell r="J19" t="str">
            <v>SB01</v>
          </cell>
          <cell r="K19" t="str">
            <v>ＳＢ０１</v>
          </cell>
          <cell r="L19" t="str">
            <v>患者１人１日当り診療点数、診療科別（外来）</v>
          </cell>
          <cell r="M19" t="str">
            <v>2341､6371</v>
          </cell>
          <cell r="N19" t="str">
            <v>3112､3102</v>
          </cell>
          <cell r="O19" t="str">
            <v>業務病療</v>
          </cell>
          <cell r="P19" t="str">
            <v>有</v>
          </cell>
          <cell r="Q19" t="str">
            <v>○</v>
          </cell>
          <cell r="R19" t="str">
            <v>○</v>
          </cell>
          <cell r="S19">
            <v>0</v>
          </cell>
          <cell r="T19" t="str">
            <v>○</v>
          </cell>
          <cell r="U19">
            <v>0</v>
          </cell>
          <cell r="V19">
            <v>0</v>
          </cell>
          <cell r="W19">
            <v>18</v>
          </cell>
          <cell r="X19">
            <v>18</v>
          </cell>
          <cell r="Y19" t="str">
            <v>経営指導課経営企画係</v>
          </cell>
          <cell r="Z19" t="str">
            <v>×</v>
          </cell>
          <cell r="AA19">
            <v>0</v>
          </cell>
          <cell r="AB19">
            <v>0</v>
          </cell>
          <cell r="AC19" t="str">
            <v>○</v>
          </cell>
          <cell r="AD19" t="str">
            <v>診療報酬DB</v>
          </cell>
          <cell r="AE19" t="str">
            <v>経営管理月報診療延点数</v>
          </cell>
          <cell r="AF19" t="str">
            <v>患者数DB</v>
          </cell>
          <cell r="AG19" t="str">
            <v>患者数[月報]1</v>
          </cell>
          <cell r="AH19" t="str">
            <v>患者数DB</v>
          </cell>
          <cell r="AI19" t="str">
            <v>患者数[月報]2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</row>
        <row r="20">
          <cell r="A20">
            <v>17</v>
          </cell>
          <cell r="B20" t="str">
            <v>○</v>
          </cell>
          <cell r="C20">
            <v>0</v>
          </cell>
          <cell r="D20" t="str">
            <v>月報</v>
          </cell>
          <cell r="E20" t="str">
            <v>療養所</v>
          </cell>
          <cell r="F20" t="str">
            <v>第８図</v>
          </cell>
          <cell r="G20">
            <v>0</v>
          </cell>
          <cell r="H20" t="str">
            <v>BSAL140</v>
          </cell>
          <cell r="I20" t="str">
            <v>第８図『実診療報酬額、入院－外来別・保険－保険外別』作成</v>
          </cell>
          <cell r="J20" t="str">
            <v>SB01</v>
          </cell>
          <cell r="K20" t="str">
            <v>ＳＢ０１</v>
          </cell>
          <cell r="L20" t="str">
            <v>実診療報酬額、入院－外来別・保険－保険外別</v>
          </cell>
          <cell r="M20" t="str">
            <v>6314</v>
          </cell>
          <cell r="N20" t="str">
            <v>3382</v>
          </cell>
          <cell r="O20" t="str">
            <v>病療報告</v>
          </cell>
          <cell r="P20" t="str">
            <v>有</v>
          </cell>
          <cell r="Q20" t="str">
            <v>○</v>
          </cell>
          <cell r="R20" t="str">
            <v>○</v>
          </cell>
          <cell r="S20">
            <v>0</v>
          </cell>
          <cell r="T20" t="str">
            <v>○</v>
          </cell>
          <cell r="U20">
            <v>0</v>
          </cell>
          <cell r="V20">
            <v>0</v>
          </cell>
          <cell r="W20">
            <v>14</v>
          </cell>
          <cell r="X20">
            <v>39</v>
          </cell>
          <cell r="Y20" t="str">
            <v>経営指導課経営企画係</v>
          </cell>
          <cell r="Z20" t="str">
            <v>○</v>
          </cell>
          <cell r="AA20">
            <v>0</v>
          </cell>
          <cell r="AB20">
            <v>0</v>
          </cell>
          <cell r="AC20" t="str">
            <v>○</v>
          </cell>
          <cell r="AD20" t="str">
            <v>会計DB</v>
          </cell>
          <cell r="AE20" t="str">
            <v>収入･費用2</v>
          </cell>
          <cell r="AF20" t="str">
            <v>診療報酬DB</v>
          </cell>
          <cell r="AG20" t="str">
            <v>収入･費用1-1</v>
          </cell>
          <cell r="AH20" t="str">
            <v>診療報酬DB</v>
          </cell>
          <cell r="AI20" t="str">
            <v>収入･費用1-2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</row>
        <row r="21">
          <cell r="A21">
            <v>18</v>
          </cell>
          <cell r="B21" t="str">
            <v>○</v>
          </cell>
          <cell r="C21">
            <v>0</v>
          </cell>
          <cell r="D21" t="str">
            <v>月報</v>
          </cell>
          <cell r="E21" t="str">
            <v>療養所</v>
          </cell>
          <cell r="F21" t="str">
            <v>第９－１図</v>
          </cell>
          <cell r="G21" t="str">
            <v>(第８５０４表)</v>
          </cell>
          <cell r="H21" t="str">
            <v>BSAL150</v>
          </cell>
          <cell r="I21" t="str">
            <v>第９－１図『消費額、経常支出・総支出額』作成</v>
          </cell>
          <cell r="J21" t="str">
            <v>SB01</v>
          </cell>
          <cell r="K21" t="str">
            <v>ＳＢ０１</v>
          </cell>
          <cell r="L21" t="str">
            <v>消費額、経常支出・総支出額</v>
          </cell>
          <cell r="M21" t="str">
            <v>6314</v>
          </cell>
          <cell r="N21" t="str">
            <v>3382</v>
          </cell>
          <cell r="O21" t="str">
            <v>病療報告</v>
          </cell>
          <cell r="P21" t="str">
            <v>有</v>
          </cell>
          <cell r="Q21" t="str">
            <v>○</v>
          </cell>
          <cell r="R21" t="str">
            <v>○</v>
          </cell>
          <cell r="S21">
            <v>0</v>
          </cell>
          <cell r="T21" t="str">
            <v>○</v>
          </cell>
          <cell r="U21">
            <v>0</v>
          </cell>
          <cell r="V21">
            <v>0</v>
          </cell>
          <cell r="W21">
            <v>14</v>
          </cell>
          <cell r="X21">
            <v>41</v>
          </cell>
          <cell r="Y21" t="str">
            <v>経営指導課経営企画係</v>
          </cell>
          <cell r="Z21" t="str">
            <v>○</v>
          </cell>
          <cell r="AA21">
            <v>0</v>
          </cell>
          <cell r="AB21">
            <v>0</v>
          </cell>
          <cell r="AC21" t="str">
            <v>○</v>
          </cell>
          <cell r="AD21" t="str">
            <v>会計DB</v>
          </cell>
          <cell r="AE21" t="str">
            <v>収入･費用2</v>
          </cell>
          <cell r="AF21" t="str">
            <v>診療報酬DB</v>
          </cell>
          <cell r="AG21" t="str">
            <v>収入･費用1-1</v>
          </cell>
          <cell r="AH21" t="str">
            <v>診療報酬DB</v>
          </cell>
          <cell r="AI21" t="str">
            <v>収入･費用1-2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>
            <v>19</v>
          </cell>
          <cell r="B22" t="str">
            <v>○</v>
          </cell>
          <cell r="C22">
            <v>0</v>
          </cell>
          <cell r="D22" t="str">
            <v>月報</v>
          </cell>
          <cell r="E22" t="str">
            <v>療養所</v>
          </cell>
          <cell r="F22" t="str">
            <v>第９－２図</v>
          </cell>
          <cell r="G22" t="str">
            <v>(第８５０４表)</v>
          </cell>
          <cell r="H22" t="str">
            <v>BSAL160</v>
          </cell>
          <cell r="I22" t="str">
            <v>第９－２図『消費額、経常支出・総支出額（累計グラフ）』作成</v>
          </cell>
          <cell r="J22" t="str">
            <v>SB01</v>
          </cell>
          <cell r="K22" t="str">
            <v>ＳＢ０１</v>
          </cell>
          <cell r="L22" t="str">
            <v>消費額、経常支出・総支出額（累計グラフ）</v>
          </cell>
          <cell r="M22" t="str">
            <v>6314</v>
          </cell>
          <cell r="N22" t="str">
            <v>3382</v>
          </cell>
          <cell r="O22" t="str">
            <v>病療報告</v>
          </cell>
          <cell r="P22" t="str">
            <v>有</v>
          </cell>
          <cell r="Q22" t="str">
            <v>○</v>
          </cell>
          <cell r="R22" t="str">
            <v>○</v>
          </cell>
          <cell r="S22">
            <v>0</v>
          </cell>
          <cell r="T22" t="str">
            <v>○</v>
          </cell>
          <cell r="U22">
            <v>0</v>
          </cell>
          <cell r="V22">
            <v>0</v>
          </cell>
          <cell r="W22">
            <v>14</v>
          </cell>
          <cell r="X22">
            <v>42</v>
          </cell>
          <cell r="Y22" t="str">
            <v>経営指導課経営企画係</v>
          </cell>
          <cell r="Z22" t="str">
            <v>○</v>
          </cell>
          <cell r="AA22">
            <v>0</v>
          </cell>
          <cell r="AB22">
            <v>0</v>
          </cell>
          <cell r="AC22" t="str">
            <v>○</v>
          </cell>
          <cell r="AD22" t="str">
            <v>会計DB</v>
          </cell>
          <cell r="AE22" t="str">
            <v>収入･費用2</v>
          </cell>
          <cell r="AF22" t="str">
            <v>診療報酬DB</v>
          </cell>
          <cell r="AG22" t="str">
            <v>収入･費用1-1</v>
          </cell>
          <cell r="AH22" t="str">
            <v>診療報酬DB</v>
          </cell>
          <cell r="AI22" t="str">
            <v>収入･費用1-2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>
            <v>20</v>
          </cell>
          <cell r="B23" t="str">
            <v>○</v>
          </cell>
          <cell r="C23">
            <v>0</v>
          </cell>
          <cell r="D23" t="str">
            <v>月報</v>
          </cell>
          <cell r="E23" t="str">
            <v>療養所</v>
          </cell>
          <cell r="F23" t="str">
            <v>第１０－１図</v>
          </cell>
          <cell r="G23" t="str">
            <v>(第８５０５表)</v>
          </cell>
          <cell r="H23" t="str">
            <v>BSAL170</v>
          </cell>
          <cell r="I23" t="str">
            <v>第１０－１図『経常収支率、経常収入額、経常支出額』作成</v>
          </cell>
          <cell r="J23" t="str">
            <v>SB01</v>
          </cell>
          <cell r="K23" t="str">
            <v>ＳＢ０１</v>
          </cell>
          <cell r="L23" t="str">
            <v>経常収支率、経常収入額、経常支出額</v>
          </cell>
          <cell r="M23" t="str">
            <v>6314</v>
          </cell>
          <cell r="N23" t="str">
            <v>3382</v>
          </cell>
          <cell r="O23" t="str">
            <v>病療報告</v>
          </cell>
          <cell r="P23" t="str">
            <v>有</v>
          </cell>
          <cell r="Q23" t="str">
            <v>○</v>
          </cell>
          <cell r="R23" t="str">
            <v>○</v>
          </cell>
          <cell r="S23">
            <v>0</v>
          </cell>
          <cell r="T23" t="str">
            <v>○</v>
          </cell>
          <cell r="U23">
            <v>0</v>
          </cell>
          <cell r="V23">
            <v>0</v>
          </cell>
          <cell r="W23">
            <v>14</v>
          </cell>
          <cell r="X23">
            <v>24</v>
          </cell>
          <cell r="Y23" t="str">
            <v>経営指導課経営企画係</v>
          </cell>
          <cell r="Z23" t="str">
            <v>○</v>
          </cell>
          <cell r="AA23">
            <v>0</v>
          </cell>
          <cell r="AB23">
            <v>0</v>
          </cell>
          <cell r="AC23" t="str">
            <v>○</v>
          </cell>
          <cell r="AD23" t="str">
            <v>会計DB</v>
          </cell>
          <cell r="AE23" t="str">
            <v>収入･費用2</v>
          </cell>
          <cell r="AF23" t="str">
            <v>診療報酬DB</v>
          </cell>
          <cell r="AG23" t="str">
            <v>収入･費用1-1</v>
          </cell>
          <cell r="AH23" t="str">
            <v>診療報酬DB</v>
          </cell>
          <cell r="AI23" t="str">
            <v>収入･費用1-2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>
            <v>21</v>
          </cell>
          <cell r="B24" t="str">
            <v>○</v>
          </cell>
          <cell r="C24">
            <v>0</v>
          </cell>
          <cell r="D24" t="str">
            <v>月報</v>
          </cell>
          <cell r="E24" t="str">
            <v>療養所</v>
          </cell>
          <cell r="F24" t="str">
            <v>第１０－２図</v>
          </cell>
          <cell r="G24" t="str">
            <v>(第８５０５表)</v>
          </cell>
          <cell r="H24" t="str">
            <v>BSAL180</v>
          </cell>
          <cell r="I24" t="str">
            <v>第１０－２図『経常収支率、経常収入額、経常支出額（累計グラフ）』作成</v>
          </cell>
          <cell r="J24" t="str">
            <v>SB01</v>
          </cell>
          <cell r="K24" t="str">
            <v>ＳＢ０１</v>
          </cell>
          <cell r="L24" t="str">
            <v>経常収支率、経常収入額、経常支出額（累計グラフ）</v>
          </cell>
          <cell r="M24" t="str">
            <v>6314</v>
          </cell>
          <cell r="N24" t="str">
            <v>3382</v>
          </cell>
          <cell r="O24" t="str">
            <v>病療報告</v>
          </cell>
          <cell r="P24" t="str">
            <v>有</v>
          </cell>
          <cell r="Q24" t="str">
            <v>○</v>
          </cell>
          <cell r="R24" t="str">
            <v>○</v>
          </cell>
          <cell r="S24">
            <v>0</v>
          </cell>
          <cell r="T24" t="str">
            <v>○</v>
          </cell>
          <cell r="U24">
            <v>0</v>
          </cell>
          <cell r="V24">
            <v>0</v>
          </cell>
          <cell r="W24">
            <v>14</v>
          </cell>
          <cell r="X24">
            <v>25</v>
          </cell>
          <cell r="Y24" t="str">
            <v>経営指導課経営企画係</v>
          </cell>
          <cell r="Z24" t="str">
            <v>○</v>
          </cell>
          <cell r="AA24">
            <v>0</v>
          </cell>
          <cell r="AB24">
            <v>0</v>
          </cell>
          <cell r="AC24" t="str">
            <v>○</v>
          </cell>
          <cell r="AD24" t="str">
            <v>会計DB</v>
          </cell>
          <cell r="AE24" t="str">
            <v>収入･費用2</v>
          </cell>
          <cell r="AF24" t="str">
            <v>診療報酬DB</v>
          </cell>
          <cell r="AG24" t="str">
            <v>収入･費用1-1</v>
          </cell>
          <cell r="AH24" t="str">
            <v>診療報酬DB</v>
          </cell>
          <cell r="AI24" t="str">
            <v>収入･費用1-2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>
            <v>22</v>
          </cell>
          <cell r="B25" t="str">
            <v>○</v>
          </cell>
          <cell r="C25">
            <v>0</v>
          </cell>
          <cell r="D25" t="str">
            <v>月報</v>
          </cell>
          <cell r="E25" t="str">
            <v>病院</v>
          </cell>
          <cell r="F25" t="str">
            <v>第３０－１図</v>
          </cell>
          <cell r="G25" t="str">
            <v>(第６２８１－１表)</v>
          </cell>
          <cell r="H25" t="str">
            <v>BSAL553</v>
          </cell>
          <cell r="I25" t="str">
            <v>第３０－１図『１日平均取扱患者数月別変動』作成</v>
          </cell>
          <cell r="J25" t="str">
            <v>SA06</v>
          </cell>
          <cell r="K25" t="str">
            <v>ＳＡ０６</v>
          </cell>
          <cell r="L25" t="str">
            <v>１日平均取扱患者数月別変動</v>
          </cell>
          <cell r="M25" t="str">
            <v>6281</v>
          </cell>
          <cell r="N25" t="str">
            <v>3121</v>
          </cell>
          <cell r="O25" t="str">
            <v>病療報告</v>
          </cell>
          <cell r="P25" t="str">
            <v>有</v>
          </cell>
          <cell r="Q25" t="str">
            <v>○</v>
          </cell>
          <cell r="R25" t="str">
            <v>○</v>
          </cell>
          <cell r="S25" t="str">
            <v>○</v>
          </cell>
          <cell r="T25">
            <v>0</v>
          </cell>
          <cell r="U25">
            <v>0</v>
          </cell>
          <cell r="V25">
            <v>0</v>
          </cell>
          <cell r="W25">
            <v>36</v>
          </cell>
          <cell r="X25">
            <v>1</v>
          </cell>
          <cell r="Y25" t="str">
            <v>経営指導課経営企画係</v>
          </cell>
          <cell r="Z25" t="str">
            <v>×</v>
          </cell>
          <cell r="AA25">
            <v>0</v>
          </cell>
          <cell r="AB25">
            <v>0</v>
          </cell>
          <cell r="AC25">
            <v>0</v>
          </cell>
          <cell r="AD25" t="str">
            <v>病棟DB</v>
          </cell>
          <cell r="AE25" t="str">
            <v>病棟運営状況調1</v>
          </cell>
          <cell r="AF25" t="str">
            <v>病棟DB</v>
          </cell>
          <cell r="AG25" t="str">
            <v>病棟運営状況調2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  <row r="26">
          <cell r="A26">
            <v>23</v>
          </cell>
          <cell r="B26" t="str">
            <v>○</v>
          </cell>
          <cell r="C26">
            <v>0</v>
          </cell>
          <cell r="D26" t="str">
            <v>月報</v>
          </cell>
          <cell r="E26" t="str">
            <v>病院</v>
          </cell>
          <cell r="F26" t="str">
            <v>第３０－２図</v>
          </cell>
          <cell r="G26" t="str">
            <v>(第６２８１－１表)</v>
          </cell>
          <cell r="H26" t="str">
            <v>BSAL554</v>
          </cell>
          <cell r="I26" t="str">
            <v>第３０－２図『病床利用率月別変動』作成</v>
          </cell>
          <cell r="J26" t="str">
            <v>SA06</v>
          </cell>
          <cell r="K26" t="str">
            <v>ＳＡ０６</v>
          </cell>
          <cell r="L26" t="str">
            <v>病床利用率月別変動</v>
          </cell>
          <cell r="M26" t="str">
            <v>6281</v>
          </cell>
          <cell r="N26" t="str">
            <v>3121</v>
          </cell>
          <cell r="O26" t="str">
            <v>病療報告</v>
          </cell>
          <cell r="P26" t="str">
            <v>有</v>
          </cell>
          <cell r="Q26" t="str">
            <v>○</v>
          </cell>
          <cell r="R26" t="str">
            <v>○</v>
          </cell>
          <cell r="S26" t="str">
            <v>○</v>
          </cell>
          <cell r="T26">
            <v>0</v>
          </cell>
          <cell r="U26">
            <v>0</v>
          </cell>
          <cell r="V26">
            <v>0</v>
          </cell>
          <cell r="W26">
            <v>36</v>
          </cell>
          <cell r="X26">
            <v>2</v>
          </cell>
          <cell r="Y26" t="str">
            <v>経営指導課経営企画係</v>
          </cell>
          <cell r="Z26" t="str">
            <v>×</v>
          </cell>
          <cell r="AA26">
            <v>0</v>
          </cell>
          <cell r="AB26">
            <v>0</v>
          </cell>
          <cell r="AC26">
            <v>0</v>
          </cell>
          <cell r="AD26" t="str">
            <v>病棟DB</v>
          </cell>
          <cell r="AE26" t="str">
            <v>病棟運営状況調1</v>
          </cell>
          <cell r="AF26" t="str">
            <v>病棟DB</v>
          </cell>
          <cell r="AG26" t="str">
            <v>病棟運営状況調2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</row>
        <row r="27">
          <cell r="A27">
            <v>24</v>
          </cell>
          <cell r="B27" t="str">
            <v>○</v>
          </cell>
          <cell r="C27">
            <v>0</v>
          </cell>
          <cell r="D27" t="str">
            <v>月報</v>
          </cell>
          <cell r="E27" t="str">
            <v>病院</v>
          </cell>
          <cell r="F27" t="str">
            <v>第３１－１図</v>
          </cell>
          <cell r="G27" t="str">
            <v>(第６２８１－２表)</v>
          </cell>
          <cell r="H27" t="str">
            <v>BSAL555</v>
          </cell>
          <cell r="I27" t="str">
            <v>第３１－１図『患者１人１日当り診療点数月別変動』作成</v>
          </cell>
          <cell r="J27" t="str">
            <v>SA06</v>
          </cell>
          <cell r="K27" t="str">
            <v>ＳＡ０６</v>
          </cell>
          <cell r="L27" t="str">
            <v>患者１人１日当り診療点数月別変動</v>
          </cell>
          <cell r="M27" t="str">
            <v>6281</v>
          </cell>
          <cell r="N27" t="str">
            <v>3121</v>
          </cell>
          <cell r="O27" t="str">
            <v>病療報告</v>
          </cell>
          <cell r="P27" t="str">
            <v>有</v>
          </cell>
          <cell r="Q27" t="str">
            <v>○</v>
          </cell>
          <cell r="R27" t="str">
            <v>○</v>
          </cell>
          <cell r="S27" t="str">
            <v>○</v>
          </cell>
          <cell r="T27">
            <v>0</v>
          </cell>
          <cell r="U27">
            <v>0</v>
          </cell>
          <cell r="V27">
            <v>0</v>
          </cell>
          <cell r="W27">
            <v>36</v>
          </cell>
          <cell r="X27">
            <v>3</v>
          </cell>
          <cell r="Y27" t="str">
            <v>経営指導課経営企画係</v>
          </cell>
          <cell r="Z27" t="str">
            <v>×</v>
          </cell>
          <cell r="AA27">
            <v>0</v>
          </cell>
          <cell r="AB27">
            <v>0</v>
          </cell>
          <cell r="AC27">
            <v>0</v>
          </cell>
          <cell r="AD27" t="str">
            <v>病棟DB</v>
          </cell>
          <cell r="AE27" t="str">
            <v>病棟運営状況調1</v>
          </cell>
          <cell r="AF27" t="str">
            <v>病棟DB</v>
          </cell>
          <cell r="AG27" t="str">
            <v>病棟運営状況調2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</row>
        <row r="28">
          <cell r="A28">
            <v>25</v>
          </cell>
          <cell r="B28" t="str">
            <v>○</v>
          </cell>
          <cell r="C28">
            <v>0</v>
          </cell>
          <cell r="D28" t="str">
            <v>月報</v>
          </cell>
          <cell r="E28" t="str">
            <v>病院</v>
          </cell>
          <cell r="F28" t="str">
            <v>第３１－２図</v>
          </cell>
          <cell r="G28" t="str">
            <v>(第６２８１－２表)</v>
          </cell>
          <cell r="H28" t="str">
            <v>BSAL556</v>
          </cell>
          <cell r="I28" t="str">
            <v>第３１－２図『収支率月別変動』作成</v>
          </cell>
          <cell r="J28" t="str">
            <v>SA06</v>
          </cell>
          <cell r="K28" t="str">
            <v>ＳＡ０６</v>
          </cell>
          <cell r="L28" t="str">
            <v>収支率月別変動</v>
          </cell>
          <cell r="M28" t="str">
            <v>6281</v>
          </cell>
          <cell r="N28" t="str">
            <v>3121</v>
          </cell>
          <cell r="O28" t="str">
            <v>病療報告</v>
          </cell>
          <cell r="P28" t="str">
            <v>有</v>
          </cell>
          <cell r="Q28" t="str">
            <v>○</v>
          </cell>
          <cell r="R28" t="str">
            <v>○</v>
          </cell>
          <cell r="S28" t="str">
            <v>○</v>
          </cell>
          <cell r="T28">
            <v>0</v>
          </cell>
          <cell r="U28">
            <v>0</v>
          </cell>
          <cell r="V28">
            <v>0</v>
          </cell>
          <cell r="W28">
            <v>36</v>
          </cell>
          <cell r="X28">
            <v>4</v>
          </cell>
          <cell r="Y28" t="str">
            <v>経営指導課経営企画係</v>
          </cell>
          <cell r="Z28" t="str">
            <v>×</v>
          </cell>
          <cell r="AA28">
            <v>0</v>
          </cell>
          <cell r="AB28">
            <v>0</v>
          </cell>
          <cell r="AC28">
            <v>0</v>
          </cell>
          <cell r="AD28" t="str">
            <v>病棟DB</v>
          </cell>
          <cell r="AE28" t="str">
            <v>病棟運営状況調1</v>
          </cell>
          <cell r="AF28" t="str">
            <v>病棟DB</v>
          </cell>
          <cell r="AG28" t="str">
            <v>病棟運営状況調2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>
            <v>26</v>
          </cell>
          <cell r="B29" t="str">
            <v>○</v>
          </cell>
          <cell r="C29">
            <v>0</v>
          </cell>
          <cell r="D29" t="str">
            <v>月報</v>
          </cell>
          <cell r="E29" t="str">
            <v>病院</v>
          </cell>
          <cell r="F29" t="str">
            <v>第３１－３図</v>
          </cell>
          <cell r="G29" t="str">
            <v>(第６２８１－２表)</v>
          </cell>
          <cell r="H29" t="str">
            <v>BSAL557</v>
          </cell>
          <cell r="I29" t="str">
            <v>第３１－３図『収入計月別変動』作成</v>
          </cell>
          <cell r="J29" t="str">
            <v>SA06</v>
          </cell>
          <cell r="K29" t="str">
            <v>ＳＡ０６</v>
          </cell>
          <cell r="L29" t="str">
            <v>収入計月別変動</v>
          </cell>
          <cell r="M29" t="str">
            <v>6281</v>
          </cell>
          <cell r="N29" t="str">
            <v>3121</v>
          </cell>
          <cell r="O29" t="str">
            <v>病療報告</v>
          </cell>
          <cell r="P29" t="str">
            <v>有</v>
          </cell>
          <cell r="Q29" t="str">
            <v>○</v>
          </cell>
          <cell r="R29" t="str">
            <v>○</v>
          </cell>
          <cell r="S29" t="str">
            <v>○</v>
          </cell>
          <cell r="T29">
            <v>0</v>
          </cell>
          <cell r="U29">
            <v>0</v>
          </cell>
          <cell r="V29">
            <v>0</v>
          </cell>
          <cell r="W29">
            <v>36</v>
          </cell>
          <cell r="X29">
            <v>5</v>
          </cell>
          <cell r="Y29" t="str">
            <v>経営指導課経営企画係</v>
          </cell>
          <cell r="Z29" t="str">
            <v>×</v>
          </cell>
          <cell r="AA29">
            <v>0</v>
          </cell>
          <cell r="AB29">
            <v>0</v>
          </cell>
          <cell r="AC29">
            <v>0</v>
          </cell>
          <cell r="AD29" t="str">
            <v>病棟DB</v>
          </cell>
          <cell r="AE29" t="str">
            <v>病棟運営状況調1</v>
          </cell>
          <cell r="AF29" t="str">
            <v>病棟DB</v>
          </cell>
          <cell r="AG29" t="str">
            <v>病棟運営状況調2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</row>
        <row r="30">
          <cell r="A30">
            <v>27</v>
          </cell>
          <cell r="B30" t="str">
            <v>○</v>
          </cell>
          <cell r="C30">
            <v>0</v>
          </cell>
          <cell r="D30" t="str">
            <v>月報</v>
          </cell>
          <cell r="E30" t="str">
            <v>病院</v>
          </cell>
          <cell r="F30" t="str">
            <v>第３１－４図</v>
          </cell>
          <cell r="G30" t="str">
            <v>(第６２８１－２表)</v>
          </cell>
          <cell r="H30" t="str">
            <v>BSAL558</v>
          </cell>
          <cell r="I30" t="str">
            <v>第３１－４図『費用計月別変動』作成</v>
          </cell>
          <cell r="J30" t="str">
            <v>SA06</v>
          </cell>
          <cell r="K30" t="str">
            <v>ＳＡ０６</v>
          </cell>
          <cell r="L30" t="str">
            <v>費用計月別変動</v>
          </cell>
          <cell r="M30" t="str">
            <v>6281</v>
          </cell>
          <cell r="N30" t="str">
            <v>3121</v>
          </cell>
          <cell r="O30" t="str">
            <v>病療報告</v>
          </cell>
          <cell r="P30" t="str">
            <v>有</v>
          </cell>
          <cell r="Q30" t="str">
            <v>○</v>
          </cell>
          <cell r="R30" t="str">
            <v>○</v>
          </cell>
          <cell r="S30" t="str">
            <v>○</v>
          </cell>
          <cell r="T30">
            <v>0</v>
          </cell>
          <cell r="U30">
            <v>0</v>
          </cell>
          <cell r="V30">
            <v>0</v>
          </cell>
          <cell r="W30">
            <v>36</v>
          </cell>
          <cell r="X30">
            <v>6</v>
          </cell>
          <cell r="Y30" t="str">
            <v>経営指導課経営企画係</v>
          </cell>
          <cell r="Z30" t="str">
            <v>×</v>
          </cell>
          <cell r="AA30">
            <v>0</v>
          </cell>
          <cell r="AB30">
            <v>0</v>
          </cell>
          <cell r="AC30">
            <v>0</v>
          </cell>
          <cell r="AD30" t="str">
            <v>病棟DB</v>
          </cell>
          <cell r="AE30" t="str">
            <v>病棟運営状況調1</v>
          </cell>
          <cell r="AF30" t="str">
            <v>病棟DB</v>
          </cell>
          <cell r="AG30" t="str">
            <v>病棟運営状況調2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</row>
        <row r="31">
          <cell r="A31">
            <v>28</v>
          </cell>
          <cell r="B31" t="str">
            <v>○</v>
          </cell>
          <cell r="C31">
            <v>0</v>
          </cell>
          <cell r="D31" t="str">
            <v>年報</v>
          </cell>
          <cell r="E31" t="str">
            <v>療養所</v>
          </cell>
          <cell r="F31" t="str">
            <v>第３５－１図</v>
          </cell>
          <cell r="G31" t="str">
            <v>(第６３８１－１表)</v>
          </cell>
          <cell r="H31" t="str">
            <v>BSAL559</v>
          </cell>
          <cell r="I31" t="str">
            <v>第３５－１図『１日平均取扱患者数月別変動』作成</v>
          </cell>
          <cell r="J31" t="str">
            <v>SB08</v>
          </cell>
          <cell r="K31" t="str">
            <v>ＳＡ０８</v>
          </cell>
          <cell r="L31" t="str">
            <v>１日平均取扱患者数月別変動</v>
          </cell>
          <cell r="M31" t="str">
            <v>6381</v>
          </cell>
          <cell r="N31" t="str">
            <v>3122</v>
          </cell>
          <cell r="O31" t="str">
            <v>病療報告</v>
          </cell>
          <cell r="P31" t="str">
            <v>有</v>
          </cell>
          <cell r="Q31" t="str">
            <v>○</v>
          </cell>
          <cell r="R31" t="str">
            <v>○</v>
          </cell>
          <cell r="S31">
            <v>0</v>
          </cell>
          <cell r="T31" t="str">
            <v>○</v>
          </cell>
          <cell r="U31">
            <v>0</v>
          </cell>
          <cell r="V31">
            <v>0</v>
          </cell>
          <cell r="W31">
            <v>36</v>
          </cell>
          <cell r="X31">
            <v>15</v>
          </cell>
          <cell r="Y31" t="str">
            <v>経営指導課経営企画係</v>
          </cell>
          <cell r="Z31" t="str">
            <v>×</v>
          </cell>
          <cell r="AA31">
            <v>0</v>
          </cell>
          <cell r="AB31">
            <v>0</v>
          </cell>
          <cell r="AC31">
            <v>0</v>
          </cell>
          <cell r="AD31" t="str">
            <v>病棟DB</v>
          </cell>
          <cell r="AE31" t="str">
            <v>病棟運営状況調1</v>
          </cell>
          <cell r="AF31" t="str">
            <v>病棟DB</v>
          </cell>
          <cell r="AG31" t="str">
            <v>病棟運営状況調2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</row>
        <row r="32">
          <cell r="A32">
            <v>29</v>
          </cell>
          <cell r="B32" t="str">
            <v>○</v>
          </cell>
          <cell r="C32">
            <v>0</v>
          </cell>
          <cell r="D32" t="str">
            <v>年報</v>
          </cell>
          <cell r="E32" t="str">
            <v>療養所</v>
          </cell>
          <cell r="F32" t="str">
            <v>第３５－２図</v>
          </cell>
          <cell r="G32" t="str">
            <v>(第６３８１－１表)</v>
          </cell>
          <cell r="H32" t="str">
            <v>BSAL560</v>
          </cell>
          <cell r="I32" t="str">
            <v>第３５－２図『病床利用率月別変動』作成</v>
          </cell>
          <cell r="J32" t="str">
            <v>SB08</v>
          </cell>
          <cell r="K32" t="str">
            <v>ＳＡ０８</v>
          </cell>
          <cell r="L32" t="str">
            <v>病床利用率月別変動</v>
          </cell>
          <cell r="M32" t="str">
            <v>6381</v>
          </cell>
          <cell r="N32" t="str">
            <v>3122</v>
          </cell>
          <cell r="O32" t="str">
            <v>病療報告</v>
          </cell>
          <cell r="P32" t="str">
            <v>有</v>
          </cell>
          <cell r="Q32" t="str">
            <v>○</v>
          </cell>
          <cell r="R32" t="str">
            <v>○</v>
          </cell>
          <cell r="S32">
            <v>0</v>
          </cell>
          <cell r="T32" t="str">
            <v>○</v>
          </cell>
          <cell r="U32">
            <v>0</v>
          </cell>
          <cell r="V32">
            <v>0</v>
          </cell>
          <cell r="W32">
            <v>36</v>
          </cell>
          <cell r="X32">
            <v>16</v>
          </cell>
          <cell r="Y32" t="str">
            <v>経営指導課経営企画係</v>
          </cell>
          <cell r="Z32" t="str">
            <v>×</v>
          </cell>
          <cell r="AA32">
            <v>0</v>
          </cell>
          <cell r="AB32">
            <v>0</v>
          </cell>
          <cell r="AC32">
            <v>0</v>
          </cell>
          <cell r="AD32" t="str">
            <v>病棟DB</v>
          </cell>
          <cell r="AE32" t="str">
            <v>病棟運営状況調1</v>
          </cell>
          <cell r="AF32" t="str">
            <v>病棟DB</v>
          </cell>
          <cell r="AG32" t="str">
            <v>病棟運営状況調2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</row>
        <row r="33">
          <cell r="A33">
            <v>30</v>
          </cell>
          <cell r="B33" t="str">
            <v>○</v>
          </cell>
          <cell r="C33">
            <v>0</v>
          </cell>
          <cell r="D33" t="str">
            <v>年報</v>
          </cell>
          <cell r="E33" t="str">
            <v>療養所</v>
          </cell>
          <cell r="F33" t="str">
            <v>第３６－１図</v>
          </cell>
          <cell r="G33" t="str">
            <v>(第６３８１－２表)</v>
          </cell>
          <cell r="H33" t="str">
            <v>BSAL561</v>
          </cell>
          <cell r="I33" t="str">
            <v>第３６－１図『患者１人１日当り診療点数月別変動』作成</v>
          </cell>
          <cell r="J33" t="str">
            <v>SB08</v>
          </cell>
          <cell r="K33" t="str">
            <v>ＳＡ０８</v>
          </cell>
          <cell r="L33" t="str">
            <v>患者１人１日当り診療点数月別変動</v>
          </cell>
          <cell r="M33" t="str">
            <v>6381</v>
          </cell>
          <cell r="N33" t="str">
            <v>3122</v>
          </cell>
          <cell r="O33" t="str">
            <v>病療報告</v>
          </cell>
          <cell r="P33" t="str">
            <v>有</v>
          </cell>
          <cell r="Q33" t="str">
            <v>○</v>
          </cell>
          <cell r="R33" t="str">
            <v>○</v>
          </cell>
          <cell r="S33">
            <v>0</v>
          </cell>
          <cell r="T33" t="str">
            <v>○</v>
          </cell>
          <cell r="U33">
            <v>0</v>
          </cell>
          <cell r="V33">
            <v>0</v>
          </cell>
          <cell r="W33">
            <v>36</v>
          </cell>
          <cell r="X33">
            <v>17</v>
          </cell>
          <cell r="Y33" t="str">
            <v>経営指導課経営企画係</v>
          </cell>
          <cell r="Z33" t="str">
            <v>×</v>
          </cell>
          <cell r="AA33">
            <v>0</v>
          </cell>
          <cell r="AB33">
            <v>0</v>
          </cell>
          <cell r="AC33">
            <v>0</v>
          </cell>
          <cell r="AD33" t="str">
            <v>病棟DB</v>
          </cell>
          <cell r="AE33" t="str">
            <v>病棟運営状況調1</v>
          </cell>
          <cell r="AF33" t="str">
            <v>病棟DB</v>
          </cell>
          <cell r="AG33" t="str">
            <v>病棟運営状況調2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A34">
            <v>31</v>
          </cell>
          <cell r="B34" t="str">
            <v>○</v>
          </cell>
          <cell r="C34">
            <v>0</v>
          </cell>
          <cell r="D34" t="str">
            <v>年報</v>
          </cell>
          <cell r="E34" t="str">
            <v>療養所</v>
          </cell>
          <cell r="F34" t="str">
            <v>第３６－２図</v>
          </cell>
          <cell r="G34" t="str">
            <v>(第６３８１－２表)</v>
          </cell>
          <cell r="H34" t="str">
            <v>BSAL562</v>
          </cell>
          <cell r="I34" t="str">
            <v>第３６－２図『収支率月別変動』作成</v>
          </cell>
          <cell r="J34" t="str">
            <v>SB08</v>
          </cell>
          <cell r="K34" t="str">
            <v>ＳＡ０８</v>
          </cell>
          <cell r="L34" t="str">
            <v>収支率月別変動</v>
          </cell>
          <cell r="M34" t="str">
            <v>6381</v>
          </cell>
          <cell r="N34" t="str">
            <v>3122</v>
          </cell>
          <cell r="O34" t="str">
            <v>病療報告</v>
          </cell>
          <cell r="P34" t="str">
            <v>有</v>
          </cell>
          <cell r="Q34" t="str">
            <v>○</v>
          </cell>
          <cell r="R34" t="str">
            <v>○</v>
          </cell>
          <cell r="S34">
            <v>0</v>
          </cell>
          <cell r="T34" t="str">
            <v>○</v>
          </cell>
          <cell r="U34">
            <v>0</v>
          </cell>
          <cell r="V34">
            <v>0</v>
          </cell>
          <cell r="W34">
            <v>36</v>
          </cell>
          <cell r="X34">
            <v>18</v>
          </cell>
          <cell r="Y34" t="str">
            <v>経営指導課経営企画係</v>
          </cell>
          <cell r="Z34" t="str">
            <v>×</v>
          </cell>
          <cell r="AA34">
            <v>0</v>
          </cell>
          <cell r="AB34">
            <v>0</v>
          </cell>
          <cell r="AC34">
            <v>0</v>
          </cell>
          <cell r="AD34" t="str">
            <v>病棟DB</v>
          </cell>
          <cell r="AE34" t="str">
            <v>病棟運営状況調1</v>
          </cell>
          <cell r="AF34" t="str">
            <v>病棟DB</v>
          </cell>
          <cell r="AG34" t="str">
            <v>病棟運営状況調2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5">
          <cell r="A35">
            <v>32</v>
          </cell>
          <cell r="B35" t="str">
            <v>○</v>
          </cell>
          <cell r="C35">
            <v>0</v>
          </cell>
          <cell r="D35" t="str">
            <v>年報</v>
          </cell>
          <cell r="E35" t="str">
            <v>療養所</v>
          </cell>
          <cell r="F35" t="str">
            <v>第３６－３図</v>
          </cell>
          <cell r="G35" t="str">
            <v>(第６３８１－２表)</v>
          </cell>
          <cell r="H35" t="str">
            <v>BSAL563</v>
          </cell>
          <cell r="I35" t="str">
            <v>第３６－３図『収入計月別変動』作成</v>
          </cell>
          <cell r="J35" t="str">
            <v>SB08</v>
          </cell>
          <cell r="K35" t="str">
            <v>ＳＡ０８</v>
          </cell>
          <cell r="L35" t="str">
            <v>収入計月別変動</v>
          </cell>
          <cell r="M35" t="str">
            <v>6381</v>
          </cell>
          <cell r="N35" t="str">
            <v>3122</v>
          </cell>
          <cell r="O35" t="str">
            <v>病療報告</v>
          </cell>
          <cell r="P35" t="str">
            <v>有</v>
          </cell>
          <cell r="Q35" t="str">
            <v>○</v>
          </cell>
          <cell r="R35" t="str">
            <v>○</v>
          </cell>
          <cell r="S35">
            <v>0</v>
          </cell>
          <cell r="T35" t="str">
            <v>○</v>
          </cell>
          <cell r="U35">
            <v>0</v>
          </cell>
          <cell r="V35">
            <v>0</v>
          </cell>
          <cell r="W35">
            <v>36</v>
          </cell>
          <cell r="X35">
            <v>19</v>
          </cell>
          <cell r="Y35" t="str">
            <v>経営指導課経営企画係</v>
          </cell>
          <cell r="Z35" t="str">
            <v>×</v>
          </cell>
          <cell r="AA35">
            <v>0</v>
          </cell>
          <cell r="AB35">
            <v>0</v>
          </cell>
          <cell r="AC35">
            <v>0</v>
          </cell>
          <cell r="AD35" t="str">
            <v>病棟DB</v>
          </cell>
          <cell r="AE35" t="str">
            <v>病棟運営状況調1</v>
          </cell>
          <cell r="AF35" t="str">
            <v>病棟DB</v>
          </cell>
          <cell r="AG35" t="str">
            <v>病棟運営状況調2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</row>
        <row r="36">
          <cell r="A36">
            <v>33</v>
          </cell>
          <cell r="B36" t="str">
            <v>○</v>
          </cell>
          <cell r="C36">
            <v>0</v>
          </cell>
          <cell r="D36" t="str">
            <v>年報</v>
          </cell>
          <cell r="E36" t="str">
            <v>療養所</v>
          </cell>
          <cell r="F36" t="str">
            <v>第３６－４図</v>
          </cell>
          <cell r="G36" t="str">
            <v>(第６３８１－２表)</v>
          </cell>
          <cell r="H36" t="str">
            <v>BSAL564</v>
          </cell>
          <cell r="I36" t="str">
            <v>第３６－４図『費用計月別変動』作成</v>
          </cell>
          <cell r="J36" t="str">
            <v>SB08</v>
          </cell>
          <cell r="K36" t="str">
            <v>ＳＡ０８</v>
          </cell>
          <cell r="L36" t="str">
            <v>費用計月別変動</v>
          </cell>
          <cell r="M36" t="str">
            <v>6381</v>
          </cell>
          <cell r="N36" t="str">
            <v>3122</v>
          </cell>
          <cell r="O36" t="str">
            <v>病療報告</v>
          </cell>
          <cell r="P36" t="str">
            <v>有</v>
          </cell>
          <cell r="Q36" t="str">
            <v>○</v>
          </cell>
          <cell r="R36" t="str">
            <v>○</v>
          </cell>
          <cell r="S36">
            <v>0</v>
          </cell>
          <cell r="T36" t="str">
            <v>○</v>
          </cell>
          <cell r="U36">
            <v>0</v>
          </cell>
          <cell r="V36">
            <v>0</v>
          </cell>
          <cell r="W36">
            <v>36</v>
          </cell>
          <cell r="X36">
            <v>20</v>
          </cell>
          <cell r="Y36" t="str">
            <v>経営指導課経営企画係</v>
          </cell>
          <cell r="Z36" t="str">
            <v>×</v>
          </cell>
          <cell r="AA36">
            <v>0</v>
          </cell>
          <cell r="AB36">
            <v>0</v>
          </cell>
          <cell r="AC36">
            <v>0</v>
          </cell>
          <cell r="AD36" t="str">
            <v>病棟DB</v>
          </cell>
          <cell r="AE36" t="str">
            <v>病棟運営状況調1</v>
          </cell>
          <cell r="AF36" t="str">
            <v>病棟DB</v>
          </cell>
          <cell r="AG36" t="str">
            <v>病棟運営状況調2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>
            <v>34</v>
          </cell>
          <cell r="B37" t="str">
            <v>○</v>
          </cell>
          <cell r="C37">
            <v>0</v>
          </cell>
          <cell r="D37" t="str">
            <v>月報</v>
          </cell>
          <cell r="E37" t="str">
            <v>共通</v>
          </cell>
          <cell r="F37" t="str">
            <v>第２１２１表</v>
          </cell>
          <cell r="G37">
            <v>0</v>
          </cell>
          <cell r="H37" t="str">
            <v>BSAL565</v>
          </cell>
          <cell r="I37" t="str">
            <v>第２１２１表『経営管理月報』作成</v>
          </cell>
          <cell r="J37" t="str">
            <v>SD01</v>
          </cell>
          <cell r="K37" t="str">
            <v>ＳＤ０１</v>
          </cell>
          <cell r="L37" t="str">
            <v>経営管理月報</v>
          </cell>
          <cell r="M37" t="str">
            <v>2121</v>
          </cell>
          <cell r="N37" t="str">
            <v>3000</v>
          </cell>
          <cell r="O37" t="str">
            <v>業務報告</v>
          </cell>
          <cell r="P37" t="str">
            <v>有</v>
          </cell>
          <cell r="Q37" t="str">
            <v>○</v>
          </cell>
          <cell r="R37" t="str">
            <v>○</v>
          </cell>
          <cell r="S37" t="str">
            <v>○</v>
          </cell>
          <cell r="T37" t="str">
            <v>○</v>
          </cell>
          <cell r="U37" t="str">
            <v>○</v>
          </cell>
          <cell r="V37">
            <v>0</v>
          </cell>
          <cell r="W37">
            <v>21</v>
          </cell>
          <cell r="X37">
            <v>1</v>
          </cell>
          <cell r="Y37" t="str">
            <v>運営企画課給与係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str">
            <v>職員DB</v>
          </cell>
          <cell r="AE37" t="str">
            <v>経営管理月報(人件費)</v>
          </cell>
        </row>
        <row r="38">
          <cell r="A38">
            <v>35</v>
          </cell>
          <cell r="B38" t="str">
            <v>○</v>
          </cell>
          <cell r="C38">
            <v>0</v>
          </cell>
          <cell r="D38" t="str">
            <v>月報</v>
          </cell>
          <cell r="E38" t="str">
            <v>病院</v>
          </cell>
          <cell r="F38" t="str">
            <v>第２２６２－１表</v>
          </cell>
          <cell r="G38">
            <v>0</v>
          </cell>
          <cell r="H38" t="str">
            <v>BSAL566</v>
          </cell>
          <cell r="I38" t="str">
            <v>第２２６２－１表『患者一人一日当り診療点数』作成</v>
          </cell>
          <cell r="J38" t="str">
            <v>SA01</v>
          </cell>
          <cell r="K38" t="str">
            <v>ＳＡ０１</v>
          </cell>
          <cell r="L38" t="str">
            <v>患者一人一日当り診療点数</v>
          </cell>
          <cell r="M38" t="str">
            <v>2262､6230</v>
          </cell>
          <cell r="N38" t="str">
            <v>3111､3101</v>
          </cell>
          <cell r="O38" t="str">
            <v>業務病療</v>
          </cell>
          <cell r="P38" t="str">
            <v>有</v>
          </cell>
          <cell r="Q38" t="str">
            <v>○</v>
          </cell>
          <cell r="R38" t="str">
            <v>○</v>
          </cell>
          <cell r="S38" t="str">
            <v>○</v>
          </cell>
          <cell r="T38">
            <v>0</v>
          </cell>
          <cell r="U38">
            <v>0</v>
          </cell>
          <cell r="V38">
            <v>0</v>
          </cell>
          <cell r="W38">
            <v>18</v>
          </cell>
          <cell r="X38">
            <v>7</v>
          </cell>
          <cell r="Y38" t="str">
            <v>経営指導課経営企画係</v>
          </cell>
          <cell r="Z38" t="str">
            <v>○</v>
          </cell>
          <cell r="AA38">
            <v>0</v>
          </cell>
          <cell r="AB38">
            <v>0</v>
          </cell>
          <cell r="AC38">
            <v>0</v>
          </cell>
          <cell r="AD38" t="str">
            <v>診療報酬DB</v>
          </cell>
          <cell r="AE38" t="str">
            <v>経営管理月報診療延点数</v>
          </cell>
          <cell r="AF38" t="str">
            <v>患者数DB</v>
          </cell>
          <cell r="AG38" t="str">
            <v>患者数[月報]1</v>
          </cell>
          <cell r="AH38" t="str">
            <v>患者数DB</v>
          </cell>
          <cell r="AI38" t="str">
            <v>患者数[月報]2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</row>
        <row r="39">
          <cell r="A39">
            <v>36</v>
          </cell>
          <cell r="B39" t="str">
            <v>○</v>
          </cell>
          <cell r="C39">
            <v>0</v>
          </cell>
          <cell r="D39" t="str">
            <v>月報</v>
          </cell>
          <cell r="E39" t="str">
            <v>病院</v>
          </cell>
          <cell r="F39" t="str">
            <v>第２２６２－２表</v>
          </cell>
          <cell r="G39">
            <v>0</v>
          </cell>
          <cell r="H39" t="str">
            <v>BSAL567</v>
          </cell>
          <cell r="I39" t="str">
            <v>第２２６２－２表『診療延点数』作成</v>
          </cell>
          <cell r="J39" t="str">
            <v>SA01</v>
          </cell>
          <cell r="K39" t="str">
            <v>ＳＡ０１</v>
          </cell>
          <cell r="L39" t="str">
            <v>診療延点数</v>
          </cell>
          <cell r="M39" t="str">
            <v>2262</v>
          </cell>
          <cell r="N39" t="str">
            <v>3111</v>
          </cell>
          <cell r="O39" t="str">
            <v>業務報告</v>
          </cell>
          <cell r="P39" t="str">
            <v>有</v>
          </cell>
          <cell r="Q39" t="str">
            <v>○</v>
          </cell>
          <cell r="R39" t="str">
            <v>○</v>
          </cell>
          <cell r="S39" t="str">
            <v>○</v>
          </cell>
          <cell r="T39">
            <v>0</v>
          </cell>
          <cell r="U39">
            <v>0</v>
          </cell>
          <cell r="V39">
            <v>0</v>
          </cell>
          <cell r="W39">
            <v>33</v>
          </cell>
          <cell r="X39">
            <v>1</v>
          </cell>
          <cell r="Y39" t="str">
            <v>経営指導課経営企画係</v>
          </cell>
          <cell r="Z39" t="str">
            <v>○</v>
          </cell>
          <cell r="AA39">
            <v>0</v>
          </cell>
          <cell r="AB39">
            <v>0</v>
          </cell>
          <cell r="AC39">
            <v>0</v>
          </cell>
          <cell r="AD39" t="str">
            <v>診療報酬DB</v>
          </cell>
          <cell r="AE39" t="str">
            <v>経営管理月報診療延点数</v>
          </cell>
        </row>
        <row r="40">
          <cell r="A40">
            <v>37</v>
          </cell>
          <cell r="B40" t="str">
            <v>○</v>
          </cell>
          <cell r="C40">
            <v>0</v>
          </cell>
          <cell r="D40" t="str">
            <v>月報</v>
          </cell>
          <cell r="E40" t="str">
            <v>病院</v>
          </cell>
          <cell r="F40" t="str">
            <v>第２２６２－３表</v>
          </cell>
          <cell r="G40">
            <v>0</v>
          </cell>
          <cell r="H40" t="str">
            <v>BSAL568</v>
          </cell>
          <cell r="I40" t="str">
            <v>第２２６２－３表『診療延点数、診療科別』作成</v>
          </cell>
          <cell r="J40" t="str">
            <v>SD02</v>
          </cell>
          <cell r="K40" t="str">
            <v>ＳＤ０２</v>
          </cell>
          <cell r="L40" t="str">
            <v>診療延点数、診療科別</v>
          </cell>
          <cell r="M40" t="str">
            <v>2262</v>
          </cell>
          <cell r="N40" t="str">
            <v>3111</v>
          </cell>
          <cell r="O40" t="str">
            <v>業務報告</v>
          </cell>
          <cell r="P40" t="str">
            <v>有</v>
          </cell>
          <cell r="Q40" t="str">
            <v>○</v>
          </cell>
          <cell r="R40" t="str">
            <v>○</v>
          </cell>
          <cell r="S40" t="str">
            <v>○</v>
          </cell>
          <cell r="T40">
            <v>0</v>
          </cell>
          <cell r="U40">
            <v>0</v>
          </cell>
          <cell r="V40">
            <v>0</v>
          </cell>
          <cell r="W40">
            <v>33</v>
          </cell>
          <cell r="X40">
            <v>2</v>
          </cell>
          <cell r="Y40" t="str">
            <v>経営指導課経営企画係</v>
          </cell>
          <cell r="Z40" t="str">
            <v>○</v>
          </cell>
          <cell r="AA40">
            <v>0</v>
          </cell>
          <cell r="AB40">
            <v>0</v>
          </cell>
          <cell r="AC40">
            <v>0</v>
          </cell>
          <cell r="AD40" t="str">
            <v>診療報酬DB</v>
          </cell>
          <cell r="AE40" t="str">
            <v>経営管理月報診療延点数</v>
          </cell>
        </row>
        <row r="41">
          <cell r="A41">
            <v>38</v>
          </cell>
          <cell r="B41" t="str">
            <v>○</v>
          </cell>
          <cell r="C41">
            <v>0</v>
          </cell>
          <cell r="D41" t="str">
            <v>月報</v>
          </cell>
          <cell r="E41" t="str">
            <v>病院</v>
          </cell>
          <cell r="F41" t="str">
            <v>第２２６２－Ａ表</v>
          </cell>
          <cell r="G41">
            <v>0</v>
          </cell>
          <cell r="H41" t="str">
            <v>BSAL569</v>
          </cell>
          <cell r="I41" t="str">
            <v>第２２６２－Ａ表『患者１人１日当り診療点数』作成</v>
          </cell>
          <cell r="J41" t="str">
            <v>SA01</v>
          </cell>
          <cell r="K41" t="str">
            <v>ＳＡ０１</v>
          </cell>
          <cell r="L41" t="str">
            <v>患者１人１日当り診療点数</v>
          </cell>
          <cell r="M41" t="str">
            <v>2262</v>
          </cell>
          <cell r="N41" t="str">
            <v>3111</v>
          </cell>
          <cell r="O41" t="str">
            <v>業務報告</v>
          </cell>
          <cell r="P41" t="str">
            <v>有</v>
          </cell>
          <cell r="Q41" t="str">
            <v>○</v>
          </cell>
          <cell r="R41" t="str">
            <v>○</v>
          </cell>
          <cell r="S41" t="str">
            <v>○</v>
          </cell>
          <cell r="T41">
            <v>0</v>
          </cell>
          <cell r="U41">
            <v>0</v>
          </cell>
          <cell r="V41">
            <v>0</v>
          </cell>
          <cell r="W41">
            <v>33</v>
          </cell>
          <cell r="X41">
            <v>3</v>
          </cell>
          <cell r="Y41" t="str">
            <v>経営指導課経営企画係</v>
          </cell>
          <cell r="Z41" t="str">
            <v>×</v>
          </cell>
          <cell r="AA41">
            <v>0</v>
          </cell>
          <cell r="AB41">
            <v>0</v>
          </cell>
          <cell r="AC41">
            <v>0</v>
          </cell>
          <cell r="AD41" t="str">
            <v>診療報酬DB</v>
          </cell>
          <cell r="AE41" t="str">
            <v>経営管理月報診療延点数</v>
          </cell>
          <cell r="AF41" t="str">
            <v>患者数DB</v>
          </cell>
          <cell r="AG41" t="str">
            <v>患者数[月報]1</v>
          </cell>
          <cell r="AH41" t="str">
            <v>患者数DB</v>
          </cell>
          <cell r="AI41" t="str">
            <v>患者数[月報]2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</row>
        <row r="42">
          <cell r="A42">
            <v>39</v>
          </cell>
          <cell r="B42" t="str">
            <v>○</v>
          </cell>
          <cell r="C42">
            <v>0</v>
          </cell>
          <cell r="D42" t="str">
            <v>四半期</v>
          </cell>
          <cell r="E42" t="str">
            <v>病院</v>
          </cell>
          <cell r="F42" t="str">
            <v>第２２６２－Ｔ表</v>
          </cell>
          <cell r="G42">
            <v>0</v>
          </cell>
          <cell r="H42" t="str">
            <v>BSAL570</v>
          </cell>
          <cell r="I42" t="str">
            <v>第２２６２－Ｔ表『入院－外来別患者一人一日平均診療点数、対前年比較』作成</v>
          </cell>
          <cell r="J42" t="str">
            <v>SA02</v>
          </cell>
          <cell r="K42" t="str">
            <v>ＳＡ０２</v>
          </cell>
          <cell r="L42" t="str">
            <v>入院－外来別患者一人一日平均診療点数、対前年比較</v>
          </cell>
          <cell r="M42" t="str">
            <v>2262､6230</v>
          </cell>
          <cell r="N42" t="str">
            <v>3111､3101</v>
          </cell>
          <cell r="O42" t="str">
            <v>業務病療</v>
          </cell>
          <cell r="P42" t="str">
            <v>有</v>
          </cell>
          <cell r="Q42" t="str">
            <v>○</v>
          </cell>
          <cell r="R42" t="str">
            <v>○</v>
          </cell>
          <cell r="S42" t="str">
            <v>○</v>
          </cell>
          <cell r="T42">
            <v>0</v>
          </cell>
          <cell r="U42">
            <v>0</v>
          </cell>
          <cell r="V42">
            <v>0</v>
          </cell>
          <cell r="W42">
            <v>18</v>
          </cell>
          <cell r="X42">
            <v>8</v>
          </cell>
          <cell r="Y42" t="str">
            <v>経営指導課経営企画係</v>
          </cell>
          <cell r="Z42" t="str">
            <v>○</v>
          </cell>
          <cell r="AA42">
            <v>0</v>
          </cell>
          <cell r="AB42">
            <v>0</v>
          </cell>
          <cell r="AC42">
            <v>0</v>
          </cell>
          <cell r="AD42" t="str">
            <v>診療報酬DB</v>
          </cell>
          <cell r="AE42" t="str">
            <v>経営管理月報診療延点数</v>
          </cell>
        </row>
        <row r="43">
          <cell r="A43">
            <v>40</v>
          </cell>
          <cell r="B43" t="str">
            <v>○</v>
          </cell>
          <cell r="C43">
            <v>0</v>
          </cell>
          <cell r="D43" t="str">
            <v>月報</v>
          </cell>
          <cell r="E43" t="str">
            <v>療養所</v>
          </cell>
          <cell r="F43" t="str">
            <v>第２３４１－１表</v>
          </cell>
          <cell r="G43">
            <v>0</v>
          </cell>
          <cell r="H43" t="str">
            <v>BSAL571</v>
          </cell>
          <cell r="I43" t="str">
            <v>第２３４１－１表『診療延点数』作成</v>
          </cell>
          <cell r="J43" t="str">
            <v>SB01</v>
          </cell>
          <cell r="K43" t="str">
            <v>ＳＢ０１</v>
          </cell>
          <cell r="L43" t="str">
            <v>診療延点数</v>
          </cell>
          <cell r="M43" t="str">
            <v>2341</v>
          </cell>
          <cell r="N43" t="str">
            <v>3112</v>
          </cell>
          <cell r="O43" t="str">
            <v>業務報告</v>
          </cell>
          <cell r="P43" t="str">
            <v>有</v>
          </cell>
          <cell r="Q43" t="str">
            <v>○</v>
          </cell>
          <cell r="R43" t="str">
            <v>○</v>
          </cell>
          <cell r="S43">
            <v>0</v>
          </cell>
          <cell r="T43" t="str">
            <v>○</v>
          </cell>
          <cell r="U43">
            <v>0</v>
          </cell>
          <cell r="V43">
            <v>0</v>
          </cell>
          <cell r="W43">
            <v>33</v>
          </cell>
          <cell r="X43">
            <v>4</v>
          </cell>
          <cell r="Y43" t="str">
            <v>経営指導課経営企画係</v>
          </cell>
          <cell r="Z43" t="str">
            <v>○</v>
          </cell>
          <cell r="AA43">
            <v>0</v>
          </cell>
          <cell r="AB43">
            <v>0</v>
          </cell>
          <cell r="AC43">
            <v>0</v>
          </cell>
          <cell r="AD43" t="str">
            <v>診療報酬DB</v>
          </cell>
          <cell r="AE43" t="str">
            <v>経営管理月報診療延点数</v>
          </cell>
        </row>
        <row r="44">
          <cell r="A44">
            <v>41</v>
          </cell>
          <cell r="B44" t="str">
            <v>○</v>
          </cell>
          <cell r="C44">
            <v>0</v>
          </cell>
          <cell r="D44" t="str">
            <v>月報</v>
          </cell>
          <cell r="E44" t="str">
            <v>療養所</v>
          </cell>
          <cell r="F44" t="str">
            <v>第２３４１－２表</v>
          </cell>
          <cell r="G44">
            <v>0</v>
          </cell>
          <cell r="H44" t="str">
            <v>BSAL572</v>
          </cell>
          <cell r="I44" t="str">
            <v>第２３４１－２表『診療延点数』作成</v>
          </cell>
          <cell r="J44" t="str">
            <v>SB01</v>
          </cell>
          <cell r="K44" t="str">
            <v>ＳＢ０１</v>
          </cell>
          <cell r="L44" t="str">
            <v>診療延点数</v>
          </cell>
          <cell r="M44" t="str">
            <v>2341</v>
          </cell>
          <cell r="N44" t="str">
            <v>3112</v>
          </cell>
          <cell r="O44" t="str">
            <v>業務報告</v>
          </cell>
          <cell r="P44" t="str">
            <v>有</v>
          </cell>
          <cell r="Q44" t="str">
            <v>○</v>
          </cell>
          <cell r="R44" t="str">
            <v>○</v>
          </cell>
          <cell r="S44">
            <v>0</v>
          </cell>
          <cell r="T44" t="str">
            <v>○</v>
          </cell>
          <cell r="U44">
            <v>0</v>
          </cell>
          <cell r="V44">
            <v>0</v>
          </cell>
          <cell r="W44">
            <v>33</v>
          </cell>
          <cell r="X44">
            <v>5</v>
          </cell>
          <cell r="Y44" t="str">
            <v>経営指導課経営企画係</v>
          </cell>
          <cell r="Z44" t="str">
            <v>○</v>
          </cell>
          <cell r="AA44">
            <v>0</v>
          </cell>
          <cell r="AB44">
            <v>0</v>
          </cell>
          <cell r="AC44">
            <v>0</v>
          </cell>
          <cell r="AD44" t="str">
            <v>診療報酬DB</v>
          </cell>
          <cell r="AE44" t="str">
            <v>経営管理月報診療延点数</v>
          </cell>
        </row>
        <row r="45">
          <cell r="A45">
            <v>42</v>
          </cell>
          <cell r="B45" t="str">
            <v>○</v>
          </cell>
          <cell r="C45">
            <v>0</v>
          </cell>
          <cell r="D45" t="str">
            <v>月報</v>
          </cell>
          <cell r="E45" t="str">
            <v>療養所</v>
          </cell>
          <cell r="F45" t="str">
            <v>第２３４１－３表</v>
          </cell>
          <cell r="G45">
            <v>0</v>
          </cell>
          <cell r="H45" t="str">
            <v>BSAL573</v>
          </cell>
          <cell r="I45" t="str">
            <v>第２３４１－３表『患者一人一日当り診療点数』作成</v>
          </cell>
          <cell r="J45" t="str">
            <v>SB01</v>
          </cell>
          <cell r="K45" t="str">
            <v>ＳＢ０１</v>
          </cell>
          <cell r="L45" t="str">
            <v>患者一人一日当り診療点数</v>
          </cell>
          <cell r="M45" t="str">
            <v>2341､6371</v>
          </cell>
          <cell r="N45" t="str">
            <v>3112､3102</v>
          </cell>
          <cell r="O45" t="str">
            <v>業務病療</v>
          </cell>
          <cell r="P45" t="str">
            <v>有</v>
          </cell>
          <cell r="Q45" t="str">
            <v>○</v>
          </cell>
          <cell r="R45" t="str">
            <v>○</v>
          </cell>
          <cell r="S45">
            <v>0</v>
          </cell>
          <cell r="T45" t="str">
            <v>○</v>
          </cell>
          <cell r="U45">
            <v>0</v>
          </cell>
          <cell r="V45">
            <v>0</v>
          </cell>
          <cell r="W45">
            <v>18</v>
          </cell>
          <cell r="X45">
            <v>14</v>
          </cell>
          <cell r="Y45" t="str">
            <v>経営指導課経営企画係</v>
          </cell>
          <cell r="Z45" t="str">
            <v>○</v>
          </cell>
          <cell r="AA45">
            <v>0</v>
          </cell>
          <cell r="AB45">
            <v>0</v>
          </cell>
          <cell r="AC45">
            <v>0</v>
          </cell>
          <cell r="AD45" t="str">
            <v>診療報酬DB</v>
          </cell>
          <cell r="AE45" t="str">
            <v>経営管理月報診療延点数</v>
          </cell>
          <cell r="AF45" t="str">
            <v>患者数DB</v>
          </cell>
          <cell r="AG45" t="str">
            <v>患者数[月報]1</v>
          </cell>
          <cell r="AH45" t="str">
            <v>患者数DB</v>
          </cell>
          <cell r="AI45" t="str">
            <v>患者数[月報]2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</row>
        <row r="46">
          <cell r="A46">
            <v>43</v>
          </cell>
          <cell r="B46" t="str">
            <v>○</v>
          </cell>
          <cell r="C46">
            <v>0</v>
          </cell>
          <cell r="D46" t="str">
            <v>月報</v>
          </cell>
          <cell r="E46" t="str">
            <v>療養所</v>
          </cell>
          <cell r="F46" t="str">
            <v>第２３４１－４表</v>
          </cell>
          <cell r="G46">
            <v>0</v>
          </cell>
          <cell r="H46" t="str">
            <v>BSAL574</v>
          </cell>
          <cell r="I46" t="str">
            <v>第２３４１－４表『患者一人一日当り診療点数』作成</v>
          </cell>
          <cell r="J46" t="str">
            <v>SB01</v>
          </cell>
          <cell r="K46" t="str">
            <v>ＳＢ０１</v>
          </cell>
          <cell r="L46" t="str">
            <v>患者一人一日当り診療点数</v>
          </cell>
          <cell r="M46" t="str">
            <v>2341､6371</v>
          </cell>
          <cell r="N46" t="str">
            <v>3112､3102</v>
          </cell>
          <cell r="O46" t="str">
            <v>業務病療</v>
          </cell>
          <cell r="P46" t="str">
            <v>有</v>
          </cell>
          <cell r="Q46" t="str">
            <v>○</v>
          </cell>
          <cell r="R46" t="str">
            <v>○</v>
          </cell>
          <cell r="S46">
            <v>0</v>
          </cell>
          <cell r="T46" t="str">
            <v>○</v>
          </cell>
          <cell r="U46">
            <v>0</v>
          </cell>
          <cell r="V46">
            <v>0</v>
          </cell>
          <cell r="W46">
            <v>18</v>
          </cell>
          <cell r="X46">
            <v>15</v>
          </cell>
          <cell r="Y46" t="str">
            <v>経営指導課経営企画係</v>
          </cell>
          <cell r="Z46" t="str">
            <v>○</v>
          </cell>
          <cell r="AA46">
            <v>0</v>
          </cell>
          <cell r="AB46">
            <v>0</v>
          </cell>
          <cell r="AC46">
            <v>0</v>
          </cell>
          <cell r="AD46" t="str">
            <v>診療報酬DB</v>
          </cell>
          <cell r="AE46" t="str">
            <v>経営管理月報診療延点数</v>
          </cell>
          <cell r="AF46" t="str">
            <v>患者数DB</v>
          </cell>
          <cell r="AG46" t="str">
            <v>患者数[月報]1</v>
          </cell>
          <cell r="AH46" t="str">
            <v>患者数DB</v>
          </cell>
          <cell r="AI46" t="str">
            <v>患者数[月報]2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>
            <v>44</v>
          </cell>
          <cell r="B47" t="str">
            <v>○</v>
          </cell>
          <cell r="C47">
            <v>0</v>
          </cell>
          <cell r="D47" t="str">
            <v>月報</v>
          </cell>
          <cell r="E47" t="str">
            <v>療養所</v>
          </cell>
          <cell r="F47" t="str">
            <v>第２３４１－５表</v>
          </cell>
          <cell r="G47">
            <v>0</v>
          </cell>
          <cell r="H47" t="str">
            <v>BSAL575</v>
          </cell>
          <cell r="I47" t="str">
            <v>第２３４１－５表『診療延点数、疾病別』作成</v>
          </cell>
          <cell r="J47" t="str">
            <v>SB08</v>
          </cell>
          <cell r="K47" t="str">
            <v>ＳＢ０８</v>
          </cell>
          <cell r="L47" t="str">
            <v>診療延点数、疾病別</v>
          </cell>
          <cell r="M47" t="str">
            <v>2341</v>
          </cell>
          <cell r="N47" t="str">
            <v>3112</v>
          </cell>
          <cell r="O47" t="str">
            <v>業務報告</v>
          </cell>
          <cell r="P47" t="str">
            <v>有</v>
          </cell>
          <cell r="Q47" t="str">
            <v>○</v>
          </cell>
          <cell r="R47" t="str">
            <v>○</v>
          </cell>
          <cell r="S47">
            <v>0</v>
          </cell>
          <cell r="T47" t="str">
            <v>○</v>
          </cell>
          <cell r="U47">
            <v>0</v>
          </cell>
          <cell r="V47">
            <v>0</v>
          </cell>
          <cell r="W47">
            <v>33</v>
          </cell>
          <cell r="X47">
            <v>6</v>
          </cell>
          <cell r="Y47" t="str">
            <v>経営指導課経営企画係</v>
          </cell>
          <cell r="Z47" t="str">
            <v>○</v>
          </cell>
          <cell r="AA47">
            <v>0</v>
          </cell>
          <cell r="AB47">
            <v>0</v>
          </cell>
          <cell r="AC47">
            <v>0</v>
          </cell>
          <cell r="AD47" t="str">
            <v>診療報酬DB</v>
          </cell>
          <cell r="AE47" t="str">
            <v>経営管理月報診療延点数</v>
          </cell>
        </row>
        <row r="48">
          <cell r="A48">
            <v>45</v>
          </cell>
          <cell r="B48" t="str">
            <v>○</v>
          </cell>
          <cell r="C48">
            <v>0</v>
          </cell>
          <cell r="D48" t="str">
            <v>月報</v>
          </cell>
          <cell r="E48" t="str">
            <v>療養所</v>
          </cell>
          <cell r="F48" t="str">
            <v>第２３４１－Ａ表</v>
          </cell>
          <cell r="G48">
            <v>0</v>
          </cell>
          <cell r="H48" t="str">
            <v>BSAL576</v>
          </cell>
          <cell r="I48" t="str">
            <v>第２３４１－Ａ表『診療延点数』作成</v>
          </cell>
          <cell r="J48" t="str">
            <v>SB01</v>
          </cell>
          <cell r="K48" t="str">
            <v>ＳＢ０１</v>
          </cell>
          <cell r="L48" t="str">
            <v>診療延点数</v>
          </cell>
          <cell r="M48" t="str">
            <v>2341</v>
          </cell>
          <cell r="N48" t="str">
            <v>3112</v>
          </cell>
          <cell r="O48" t="str">
            <v>業務報告</v>
          </cell>
          <cell r="P48" t="str">
            <v>有</v>
          </cell>
          <cell r="Q48" t="str">
            <v>○</v>
          </cell>
          <cell r="R48" t="str">
            <v>○</v>
          </cell>
          <cell r="S48">
            <v>0</v>
          </cell>
          <cell r="T48" t="str">
            <v>○</v>
          </cell>
          <cell r="U48">
            <v>0</v>
          </cell>
          <cell r="V48">
            <v>0</v>
          </cell>
          <cell r="W48">
            <v>33</v>
          </cell>
          <cell r="X48">
            <v>7</v>
          </cell>
          <cell r="Y48" t="str">
            <v>経営指導課経営企画係</v>
          </cell>
          <cell r="Z48" t="str">
            <v>×</v>
          </cell>
          <cell r="AA48">
            <v>0</v>
          </cell>
          <cell r="AB48">
            <v>0</v>
          </cell>
          <cell r="AC48">
            <v>0</v>
          </cell>
          <cell r="AD48" t="str">
            <v>診療報酬DB</v>
          </cell>
          <cell r="AE48" t="str">
            <v>経営管理月報診療延点数</v>
          </cell>
        </row>
        <row r="49">
          <cell r="A49">
            <v>46</v>
          </cell>
          <cell r="B49" t="str">
            <v>○</v>
          </cell>
          <cell r="C49">
            <v>0</v>
          </cell>
          <cell r="D49" t="str">
            <v>四半期</v>
          </cell>
          <cell r="E49" t="str">
            <v>療養所</v>
          </cell>
          <cell r="F49" t="str">
            <v>第２３４１－Ｔ表</v>
          </cell>
          <cell r="G49">
            <v>0</v>
          </cell>
          <cell r="H49" t="str">
            <v>BSAL577</v>
          </cell>
          <cell r="I49" t="str">
            <v>第２３４１－Ｔ表『入院－外来別患者一人一日平均診療点数、対前年比較』作成</v>
          </cell>
          <cell r="J49" t="str">
            <v>SB01</v>
          </cell>
          <cell r="K49" t="str">
            <v>ＳＢ０１</v>
          </cell>
          <cell r="L49" t="str">
            <v>入院－外来別患者一人一日平均診療点数、対前年比較</v>
          </cell>
          <cell r="M49" t="str">
            <v>2341､6371</v>
          </cell>
          <cell r="N49" t="str">
            <v>3112､3102</v>
          </cell>
          <cell r="O49" t="str">
            <v>業務病療</v>
          </cell>
          <cell r="P49" t="str">
            <v>有</v>
          </cell>
          <cell r="Q49" t="str">
            <v>○</v>
          </cell>
          <cell r="R49" t="str">
            <v>○</v>
          </cell>
          <cell r="S49">
            <v>0</v>
          </cell>
          <cell r="T49" t="str">
            <v>○</v>
          </cell>
          <cell r="U49">
            <v>0</v>
          </cell>
          <cell r="V49">
            <v>0</v>
          </cell>
          <cell r="W49">
            <v>18</v>
          </cell>
          <cell r="X49">
            <v>16</v>
          </cell>
          <cell r="Y49" t="str">
            <v>経営指導課経営企画係</v>
          </cell>
          <cell r="Z49" t="str">
            <v>○</v>
          </cell>
          <cell r="AA49">
            <v>0</v>
          </cell>
          <cell r="AB49">
            <v>0</v>
          </cell>
          <cell r="AC49">
            <v>0</v>
          </cell>
          <cell r="AD49" t="str">
            <v>診療報酬DB</v>
          </cell>
          <cell r="AE49" t="str">
            <v>経営管理月報診療延点数</v>
          </cell>
          <cell r="AF49" t="str">
            <v>患者数DB</v>
          </cell>
          <cell r="AG49" t="str">
            <v>患者数[月報]1</v>
          </cell>
          <cell r="AH49" t="str">
            <v>患者数DB</v>
          </cell>
          <cell r="AI49" t="str">
            <v>患者数[月報]2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</row>
        <row r="50">
          <cell r="A50">
            <v>47</v>
          </cell>
          <cell r="B50" t="str">
            <v>○</v>
          </cell>
          <cell r="C50">
            <v>0</v>
          </cell>
          <cell r="D50" t="str">
            <v>四半期</v>
          </cell>
          <cell r="E50" t="str">
            <v>共通</v>
          </cell>
          <cell r="F50" t="str">
            <v>第３１３１表</v>
          </cell>
          <cell r="G50">
            <v>0</v>
          </cell>
          <cell r="H50" t="str">
            <v>BSAL578</v>
          </cell>
          <cell r="I50" t="str">
            <v>第３１３１表『欠員状況報告表』作成</v>
          </cell>
          <cell r="J50" t="str">
            <v>SD01</v>
          </cell>
          <cell r="K50" t="str">
            <v>ＳＤ０１</v>
          </cell>
          <cell r="L50" t="str">
            <v>欠員状況報告表</v>
          </cell>
          <cell r="M50" t="str">
            <v>3131</v>
          </cell>
          <cell r="N50" t="str">
            <v>3200</v>
          </cell>
          <cell r="O50" t="str">
            <v>業務報告</v>
          </cell>
          <cell r="P50" t="str">
            <v>有</v>
          </cell>
          <cell r="Q50" t="str">
            <v>○</v>
          </cell>
          <cell r="R50" t="str">
            <v>○</v>
          </cell>
          <cell r="S50" t="str">
            <v>○</v>
          </cell>
          <cell r="T50" t="str">
            <v>○</v>
          </cell>
          <cell r="U50" t="str">
            <v>○</v>
          </cell>
          <cell r="V50">
            <v>0</v>
          </cell>
          <cell r="W50">
            <v>32</v>
          </cell>
          <cell r="X50">
            <v>1</v>
          </cell>
          <cell r="Y50" t="str">
            <v>運営企画課組織企画係、人事係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職員DB</v>
          </cell>
          <cell r="AE50" t="str">
            <v>四半期欠員状況報告</v>
          </cell>
          <cell r="AF50" t="str">
            <v>職員DB</v>
          </cell>
          <cell r="AG50" t="str">
            <v>四半期欠員状況報告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</row>
        <row r="51">
          <cell r="A51">
            <v>48</v>
          </cell>
          <cell r="B51" t="str">
            <v>○</v>
          </cell>
          <cell r="C51">
            <v>0</v>
          </cell>
          <cell r="D51" t="str">
            <v>四半期</v>
          </cell>
          <cell r="E51" t="str">
            <v>共通</v>
          </cell>
          <cell r="F51" t="str">
            <v>第３１３２表</v>
          </cell>
          <cell r="G51">
            <v>0</v>
          </cell>
          <cell r="H51" t="str">
            <v>BSAL579</v>
          </cell>
          <cell r="I51" t="str">
            <v>第３１３２表『育児休暇者数及び代替職員の任免状況』作成</v>
          </cell>
          <cell r="J51" t="str">
            <v>SD01</v>
          </cell>
          <cell r="K51" t="str">
            <v>ＳＤ０１</v>
          </cell>
          <cell r="L51" t="str">
            <v>育児休暇者数及び代替職員の任免状況</v>
          </cell>
          <cell r="M51" t="str">
            <v>3132</v>
          </cell>
          <cell r="N51" t="str">
            <v>3210</v>
          </cell>
          <cell r="O51" t="str">
            <v>業務報告</v>
          </cell>
          <cell r="P51" t="str">
            <v>有</v>
          </cell>
          <cell r="Q51" t="str">
            <v>○</v>
          </cell>
          <cell r="R51" t="str">
            <v>○</v>
          </cell>
          <cell r="S51" t="str">
            <v>○</v>
          </cell>
          <cell r="T51" t="str">
            <v>○</v>
          </cell>
          <cell r="U51" t="str">
            <v>○</v>
          </cell>
          <cell r="V51">
            <v>0</v>
          </cell>
          <cell r="W51">
            <v>32</v>
          </cell>
          <cell r="X51">
            <v>2</v>
          </cell>
          <cell r="Y51" t="str">
            <v>運営企画課組織企画係、人事係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str">
            <v>職員DB</v>
          </cell>
          <cell r="AE51" t="str">
            <v>育児休暇者数及び代替職員の任免状況</v>
          </cell>
        </row>
        <row r="52">
          <cell r="A52">
            <v>49</v>
          </cell>
          <cell r="B52" t="str">
            <v>○</v>
          </cell>
          <cell r="C52">
            <v>0</v>
          </cell>
          <cell r="D52" t="str">
            <v>月報</v>
          </cell>
          <cell r="E52" t="str">
            <v>病院</v>
          </cell>
          <cell r="F52" t="str">
            <v>第３１３３－１表</v>
          </cell>
          <cell r="G52">
            <v>0</v>
          </cell>
          <cell r="H52" t="str">
            <v>BSAL580</v>
          </cell>
          <cell r="I52" t="str">
            <v>第３１３３－１表『職員定員現員表』作成</v>
          </cell>
          <cell r="J52" t="str">
            <v>SD05</v>
          </cell>
          <cell r="K52" t="str">
            <v>ＳＤ０５</v>
          </cell>
          <cell r="L52" t="str">
            <v>職員定員現員表</v>
          </cell>
          <cell r="M52" t="str">
            <v>3133</v>
          </cell>
          <cell r="N52" t="str">
            <v>3010</v>
          </cell>
          <cell r="O52" t="str">
            <v>業務報告</v>
          </cell>
          <cell r="P52" t="str">
            <v>有</v>
          </cell>
          <cell r="Q52" t="str">
            <v>○</v>
          </cell>
          <cell r="R52" t="str">
            <v>○</v>
          </cell>
          <cell r="S52" t="str">
            <v>○</v>
          </cell>
          <cell r="T52">
            <v>0</v>
          </cell>
          <cell r="U52">
            <v>0</v>
          </cell>
          <cell r="V52">
            <v>0</v>
          </cell>
          <cell r="W52">
            <v>32</v>
          </cell>
          <cell r="X52">
            <v>5</v>
          </cell>
          <cell r="Y52" t="str">
            <v>運営企画課組織企画係、人事係</v>
          </cell>
          <cell r="Z52" t="str">
            <v>○</v>
          </cell>
          <cell r="AA52">
            <v>0</v>
          </cell>
          <cell r="AB52">
            <v>0</v>
          </cell>
          <cell r="AC52">
            <v>0</v>
          </cell>
          <cell r="AD52" t="str">
            <v>職員DB</v>
          </cell>
          <cell r="AE52" t="str">
            <v>職員在職状況調べ(月報)</v>
          </cell>
        </row>
        <row r="53">
          <cell r="A53">
            <v>50</v>
          </cell>
          <cell r="B53" t="str">
            <v>○</v>
          </cell>
          <cell r="C53">
            <v>0</v>
          </cell>
          <cell r="D53" t="str">
            <v>月報</v>
          </cell>
          <cell r="E53" t="str">
            <v>病院</v>
          </cell>
          <cell r="F53" t="str">
            <v>第３１３３－２表</v>
          </cell>
          <cell r="G53">
            <v>0</v>
          </cell>
          <cell r="H53" t="str">
            <v>BSAL581</v>
          </cell>
          <cell r="I53" t="str">
            <v>第３１３３－２表『賃金職員及び非常勤職員数』作成</v>
          </cell>
          <cell r="J53" t="str">
            <v>SD06</v>
          </cell>
          <cell r="K53" t="str">
            <v>ＳＤ０６</v>
          </cell>
          <cell r="L53" t="str">
            <v>賃金職員及び非常勤職員数</v>
          </cell>
          <cell r="M53" t="str">
            <v>3133</v>
          </cell>
          <cell r="N53" t="str">
            <v>3010</v>
          </cell>
          <cell r="O53" t="str">
            <v>業務報告</v>
          </cell>
          <cell r="P53" t="str">
            <v>有</v>
          </cell>
          <cell r="Q53" t="str">
            <v>○</v>
          </cell>
          <cell r="R53" t="str">
            <v>○</v>
          </cell>
          <cell r="S53" t="str">
            <v>○</v>
          </cell>
          <cell r="T53">
            <v>0</v>
          </cell>
          <cell r="U53">
            <v>0</v>
          </cell>
          <cell r="V53">
            <v>0</v>
          </cell>
          <cell r="W53">
            <v>32</v>
          </cell>
          <cell r="X53">
            <v>6</v>
          </cell>
          <cell r="Y53" t="str">
            <v>運営企画課組織企画係、人事係</v>
          </cell>
          <cell r="Z53" t="str">
            <v>○</v>
          </cell>
          <cell r="AA53">
            <v>0</v>
          </cell>
          <cell r="AB53">
            <v>0</v>
          </cell>
          <cell r="AC53">
            <v>0</v>
          </cell>
          <cell r="AD53" t="str">
            <v>職員DB</v>
          </cell>
          <cell r="AE53" t="str">
            <v>職員在職状況調べ(月報)</v>
          </cell>
        </row>
        <row r="54">
          <cell r="A54">
            <v>51</v>
          </cell>
          <cell r="B54" t="str">
            <v>○</v>
          </cell>
          <cell r="C54">
            <v>0</v>
          </cell>
          <cell r="D54" t="str">
            <v>月報</v>
          </cell>
          <cell r="E54" t="str">
            <v>病院</v>
          </cell>
          <cell r="F54" t="str">
            <v>第３１３３－３表</v>
          </cell>
          <cell r="G54">
            <v>0</v>
          </cell>
          <cell r="H54" t="str">
            <v>BSAL582</v>
          </cell>
          <cell r="I54" t="str">
            <v>第３１３３－３表『定員内職員及び賃金職員数』作成</v>
          </cell>
          <cell r="J54" t="str">
            <v>SD06</v>
          </cell>
          <cell r="K54" t="str">
            <v>ＳＤ０６</v>
          </cell>
          <cell r="L54" t="str">
            <v>定員内職員及び賃金職員数</v>
          </cell>
          <cell r="M54" t="str">
            <v>3133</v>
          </cell>
          <cell r="N54" t="str">
            <v>3010</v>
          </cell>
          <cell r="O54" t="str">
            <v>業務報告</v>
          </cell>
          <cell r="P54" t="str">
            <v>有</v>
          </cell>
          <cell r="Q54" t="str">
            <v>○</v>
          </cell>
          <cell r="R54" t="str">
            <v>○</v>
          </cell>
          <cell r="S54" t="str">
            <v>○</v>
          </cell>
          <cell r="T54">
            <v>0</v>
          </cell>
          <cell r="U54">
            <v>0</v>
          </cell>
          <cell r="V54">
            <v>0</v>
          </cell>
          <cell r="W54">
            <v>32</v>
          </cell>
          <cell r="X54">
            <v>7</v>
          </cell>
          <cell r="Y54" t="str">
            <v>運営企画課組織企画係、人事係</v>
          </cell>
          <cell r="Z54" t="str">
            <v>○</v>
          </cell>
          <cell r="AA54">
            <v>0</v>
          </cell>
          <cell r="AB54">
            <v>0</v>
          </cell>
          <cell r="AC54">
            <v>0</v>
          </cell>
          <cell r="AD54" t="str">
            <v>職員DB</v>
          </cell>
          <cell r="AE54" t="str">
            <v>職員在職状況調べ(月報)</v>
          </cell>
        </row>
        <row r="55">
          <cell r="A55">
            <v>52</v>
          </cell>
          <cell r="B55" t="str">
            <v>○</v>
          </cell>
          <cell r="C55">
            <v>0</v>
          </cell>
          <cell r="D55" t="str">
            <v>月報</v>
          </cell>
          <cell r="E55" t="str">
            <v>病院</v>
          </cell>
          <cell r="F55" t="str">
            <v>第３１３３－Ｋ表</v>
          </cell>
          <cell r="G55">
            <v>0</v>
          </cell>
          <cell r="H55" t="str">
            <v>BSAL583</v>
          </cell>
          <cell r="I55" t="str">
            <v>第３１３３－Ｋ表『職員定員現員表』作成</v>
          </cell>
          <cell r="J55" t="str">
            <v>SA01</v>
          </cell>
          <cell r="K55" t="str">
            <v>ＳＡ０１</v>
          </cell>
          <cell r="L55" t="str">
            <v>職員定員現員表</v>
          </cell>
          <cell r="M55" t="str">
            <v>3133</v>
          </cell>
          <cell r="N55" t="str">
            <v>3010</v>
          </cell>
          <cell r="O55" t="str">
            <v>業務報告</v>
          </cell>
          <cell r="P55" t="str">
            <v>有</v>
          </cell>
          <cell r="Q55" t="str">
            <v>○</v>
          </cell>
          <cell r="R55" t="str">
            <v>○</v>
          </cell>
          <cell r="S55" t="str">
            <v>○</v>
          </cell>
          <cell r="T55">
            <v>0</v>
          </cell>
          <cell r="U55">
            <v>0</v>
          </cell>
          <cell r="V55">
            <v>0</v>
          </cell>
          <cell r="W55">
            <v>32</v>
          </cell>
          <cell r="X55">
            <v>8</v>
          </cell>
          <cell r="Y55" t="str">
            <v>運営企画課組織企画係、人事係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職員DB</v>
          </cell>
          <cell r="AE55" t="str">
            <v>職員在職状況調べ(月報)</v>
          </cell>
        </row>
        <row r="56">
          <cell r="A56">
            <v>53</v>
          </cell>
          <cell r="B56" t="str">
            <v>○</v>
          </cell>
          <cell r="C56">
            <v>0</v>
          </cell>
          <cell r="D56" t="str">
            <v>月報</v>
          </cell>
          <cell r="E56" t="str">
            <v>病院</v>
          </cell>
          <cell r="F56" t="str">
            <v>第３１３３－Ｌ表</v>
          </cell>
          <cell r="G56">
            <v>0</v>
          </cell>
          <cell r="H56" t="str">
            <v>BSAL584</v>
          </cell>
          <cell r="I56" t="str">
            <v>第３１３３－Ｌ表『職員定員現員表』作成</v>
          </cell>
          <cell r="J56" t="str">
            <v>SA01</v>
          </cell>
          <cell r="K56" t="str">
            <v>ＳＡ０１</v>
          </cell>
          <cell r="L56" t="str">
            <v>職員定員現員表</v>
          </cell>
          <cell r="M56" t="str">
            <v>3133</v>
          </cell>
          <cell r="N56" t="str">
            <v>3010</v>
          </cell>
          <cell r="O56" t="str">
            <v>業務報告</v>
          </cell>
          <cell r="P56" t="str">
            <v>有</v>
          </cell>
          <cell r="Q56" t="str">
            <v>○</v>
          </cell>
          <cell r="R56" t="str">
            <v>○</v>
          </cell>
          <cell r="S56" t="str">
            <v>○</v>
          </cell>
          <cell r="T56">
            <v>0</v>
          </cell>
          <cell r="U56">
            <v>0</v>
          </cell>
          <cell r="V56">
            <v>0</v>
          </cell>
          <cell r="W56">
            <v>32</v>
          </cell>
          <cell r="X56">
            <v>9</v>
          </cell>
          <cell r="Y56" t="str">
            <v>運営企画課組織企画係、人事係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>職員DB</v>
          </cell>
          <cell r="AE56" t="str">
            <v>職員在職状況調べ(月報)</v>
          </cell>
        </row>
        <row r="57">
          <cell r="A57">
            <v>54</v>
          </cell>
          <cell r="B57" t="str">
            <v>○</v>
          </cell>
          <cell r="C57">
            <v>0</v>
          </cell>
          <cell r="D57" t="str">
            <v>月報</v>
          </cell>
          <cell r="E57" t="str">
            <v>病院</v>
          </cell>
          <cell r="F57" t="str">
            <v>第３１３３－Ｔ表</v>
          </cell>
          <cell r="G57">
            <v>0</v>
          </cell>
          <cell r="H57" t="str">
            <v>BSAL585</v>
          </cell>
          <cell r="I57" t="str">
            <v>第３１３３－Ｔ表『賃金職員給与支給実績、対前年比較』作成</v>
          </cell>
          <cell r="J57" t="str">
            <v>SA01</v>
          </cell>
          <cell r="K57" t="str">
            <v>ＳＡ０１</v>
          </cell>
          <cell r="L57" t="str">
            <v>賃金職員給与支給実績、対前年比較</v>
          </cell>
          <cell r="M57" t="str">
            <v>3133</v>
          </cell>
          <cell r="N57" t="str">
            <v>3010</v>
          </cell>
          <cell r="O57" t="str">
            <v>業務報告</v>
          </cell>
          <cell r="P57" t="str">
            <v>有</v>
          </cell>
          <cell r="Q57" t="str">
            <v>○</v>
          </cell>
          <cell r="R57" t="str">
            <v>○</v>
          </cell>
          <cell r="S57" t="str">
            <v>○</v>
          </cell>
          <cell r="T57">
            <v>0</v>
          </cell>
          <cell r="U57">
            <v>0</v>
          </cell>
          <cell r="V57">
            <v>0</v>
          </cell>
          <cell r="W57">
            <v>32</v>
          </cell>
          <cell r="X57">
            <v>10</v>
          </cell>
          <cell r="Y57" t="str">
            <v>運営企画課組織企画係、人事係</v>
          </cell>
          <cell r="Z57" t="str">
            <v>○</v>
          </cell>
          <cell r="AA57">
            <v>0</v>
          </cell>
          <cell r="AB57">
            <v>0</v>
          </cell>
          <cell r="AC57">
            <v>0</v>
          </cell>
          <cell r="AD57" t="str">
            <v>職員DB</v>
          </cell>
          <cell r="AE57" t="str">
            <v>職員在職状況調べ(月報)</v>
          </cell>
        </row>
        <row r="58">
          <cell r="A58">
            <v>55</v>
          </cell>
          <cell r="B58" t="str">
            <v>○</v>
          </cell>
          <cell r="C58">
            <v>0</v>
          </cell>
          <cell r="D58" t="str">
            <v>特定日</v>
          </cell>
          <cell r="E58" t="str">
            <v>共通</v>
          </cell>
          <cell r="F58" t="str">
            <v>第３１５１－１表</v>
          </cell>
          <cell r="G58">
            <v>0</v>
          </cell>
          <cell r="H58" t="str">
            <v>BSAL586</v>
          </cell>
          <cell r="I58" t="str">
            <v>第３１５１－１表『部門別運営状況調査（集計表）』作成</v>
          </cell>
          <cell r="J58" t="str">
            <v>SD01</v>
          </cell>
          <cell r="K58" t="str">
            <v>ＳＤ０１</v>
          </cell>
          <cell r="L58" t="str">
            <v>部門別運営状況調査（集計表）</v>
          </cell>
          <cell r="M58" t="str">
            <v>3151</v>
          </cell>
          <cell r="N58" t="str">
            <v>3700</v>
          </cell>
          <cell r="O58" t="str">
            <v>業務報告</v>
          </cell>
          <cell r="P58" t="str">
            <v>有</v>
          </cell>
          <cell r="Q58" t="str">
            <v>○</v>
          </cell>
          <cell r="R58" t="str">
            <v>○</v>
          </cell>
          <cell r="S58" t="str">
            <v>○</v>
          </cell>
          <cell r="T58" t="str">
            <v>○</v>
          </cell>
          <cell r="U58" t="str">
            <v>○</v>
          </cell>
          <cell r="V58">
            <v>0</v>
          </cell>
          <cell r="W58">
            <v>10</v>
          </cell>
          <cell r="X58">
            <v>11</v>
          </cell>
          <cell r="Y58" t="str">
            <v>政策医療課看護婦等養成指導室、指導係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str">
            <v>患者数DB</v>
          </cell>
          <cell r="AE58" t="str">
            <v>部門別運営状況調査1</v>
          </cell>
        </row>
        <row r="59">
          <cell r="A59">
            <v>56</v>
          </cell>
          <cell r="B59" t="str">
            <v>○</v>
          </cell>
          <cell r="C59">
            <v>0</v>
          </cell>
          <cell r="D59" t="str">
            <v>特定日</v>
          </cell>
          <cell r="E59" t="str">
            <v>共通</v>
          </cell>
          <cell r="F59" t="str">
            <v>第３１５１－２表</v>
          </cell>
          <cell r="G59">
            <v>0</v>
          </cell>
          <cell r="H59" t="str">
            <v>BSAL587</v>
          </cell>
          <cell r="I59" t="str">
            <v>第３１５１－２表『部門別運営状況調査（総括表）』作成</v>
          </cell>
          <cell r="J59" t="str">
            <v>SD01</v>
          </cell>
          <cell r="K59" t="str">
            <v>ＳＤ０１</v>
          </cell>
          <cell r="L59" t="str">
            <v>部門別運営状況調査（総括表）</v>
          </cell>
          <cell r="M59" t="str">
            <v>3151</v>
          </cell>
          <cell r="N59" t="str">
            <v>3700</v>
          </cell>
          <cell r="O59" t="str">
            <v>業務報告</v>
          </cell>
          <cell r="P59" t="str">
            <v>有</v>
          </cell>
          <cell r="Q59" t="str">
            <v>○</v>
          </cell>
          <cell r="R59" t="str">
            <v>○</v>
          </cell>
          <cell r="S59" t="str">
            <v>○</v>
          </cell>
          <cell r="T59" t="str">
            <v>○</v>
          </cell>
          <cell r="U59" t="str">
            <v>○</v>
          </cell>
          <cell r="V59">
            <v>0</v>
          </cell>
          <cell r="W59">
            <v>10</v>
          </cell>
          <cell r="X59">
            <v>14</v>
          </cell>
          <cell r="Y59" t="str">
            <v>政策医療課看護婦等養成指導室、指導係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str">
            <v>患者数DB</v>
          </cell>
          <cell r="AE59" t="str">
            <v>部門別運営状況調査1</v>
          </cell>
        </row>
        <row r="60">
          <cell r="A60">
            <v>57</v>
          </cell>
          <cell r="B60" t="str">
            <v>○</v>
          </cell>
          <cell r="C60">
            <v>0</v>
          </cell>
          <cell r="D60" t="str">
            <v>特定日</v>
          </cell>
          <cell r="E60" t="str">
            <v>共通</v>
          </cell>
          <cell r="F60" t="str">
            <v>第３１５１－３表</v>
          </cell>
          <cell r="G60">
            <v>0</v>
          </cell>
          <cell r="H60" t="str">
            <v>BSAL588</v>
          </cell>
          <cell r="I60" t="str">
            <v>第３１５１－３表『部門別運営状況調査（夜勤体制（１））』作成</v>
          </cell>
          <cell r="J60" t="str">
            <v>SD01</v>
          </cell>
          <cell r="K60" t="str">
            <v>ＳＤ０１</v>
          </cell>
          <cell r="L60" t="str">
            <v>部門別運営状況調査（夜勤体制（１））</v>
          </cell>
          <cell r="M60" t="str">
            <v>3151</v>
          </cell>
          <cell r="N60" t="str">
            <v>3700</v>
          </cell>
          <cell r="O60" t="str">
            <v>業務報告</v>
          </cell>
          <cell r="P60" t="str">
            <v>有</v>
          </cell>
          <cell r="Q60" t="str">
            <v>○</v>
          </cell>
          <cell r="R60" t="str">
            <v>○</v>
          </cell>
          <cell r="S60" t="str">
            <v>○</v>
          </cell>
          <cell r="T60" t="str">
            <v>○</v>
          </cell>
          <cell r="U60" t="str">
            <v>○</v>
          </cell>
          <cell r="V60">
            <v>0</v>
          </cell>
          <cell r="W60">
            <v>10</v>
          </cell>
          <cell r="X60">
            <v>15</v>
          </cell>
          <cell r="Y60" t="str">
            <v>政策医療課看護婦等養成指導室、指導係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患者数DB</v>
          </cell>
          <cell r="AE60" t="str">
            <v>部門別運営状況調査1</v>
          </cell>
        </row>
        <row r="61">
          <cell r="A61">
            <v>58</v>
          </cell>
          <cell r="B61" t="str">
            <v>○</v>
          </cell>
          <cell r="C61">
            <v>0</v>
          </cell>
          <cell r="D61" t="str">
            <v>特定日</v>
          </cell>
          <cell r="E61" t="str">
            <v>共通</v>
          </cell>
          <cell r="F61" t="str">
            <v>第３１５１－４表</v>
          </cell>
          <cell r="G61">
            <v>0</v>
          </cell>
          <cell r="H61" t="str">
            <v>BSAL589</v>
          </cell>
          <cell r="I61" t="str">
            <v>第３１５１－４表『部門別運営状況調査（休憩室・仮眠室の状況、平常勤務時間）』作成</v>
          </cell>
          <cell r="J61" t="str">
            <v>SD01</v>
          </cell>
          <cell r="K61" t="str">
            <v>ＳＤ０１</v>
          </cell>
          <cell r="L61" t="str">
            <v>部門別運営状況調査（休憩室・仮眠室の状況、平常勤務時間）</v>
          </cell>
          <cell r="M61" t="str">
            <v>3151</v>
          </cell>
          <cell r="N61" t="str">
            <v>3700</v>
          </cell>
          <cell r="O61" t="str">
            <v>業務報告</v>
          </cell>
          <cell r="P61" t="str">
            <v>有</v>
          </cell>
          <cell r="Q61" t="str">
            <v>○</v>
          </cell>
          <cell r="R61" t="str">
            <v>○</v>
          </cell>
          <cell r="S61" t="str">
            <v>○</v>
          </cell>
          <cell r="T61" t="str">
            <v>○</v>
          </cell>
          <cell r="U61" t="str">
            <v>○</v>
          </cell>
          <cell r="V61">
            <v>0</v>
          </cell>
          <cell r="W61">
            <v>10</v>
          </cell>
          <cell r="X61">
            <v>16</v>
          </cell>
          <cell r="Y61" t="str">
            <v>政策医療課看護婦等養成指導室、指導係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患者数DB</v>
          </cell>
          <cell r="AE61" t="str">
            <v>部門別運営状況調査1</v>
          </cell>
        </row>
        <row r="62">
          <cell r="A62">
            <v>59</v>
          </cell>
          <cell r="B62" t="str">
            <v>○</v>
          </cell>
          <cell r="C62">
            <v>0</v>
          </cell>
          <cell r="D62" t="str">
            <v>特定日</v>
          </cell>
          <cell r="E62" t="str">
            <v>共通</v>
          </cell>
          <cell r="F62" t="str">
            <v>第３１５１－５表</v>
          </cell>
          <cell r="G62">
            <v>0</v>
          </cell>
          <cell r="H62" t="str">
            <v>BSAL590</v>
          </cell>
          <cell r="I62" t="str">
            <v>第３１５１－５表『部門別運営状況調査（病棟勤務夜勤日数）』作成</v>
          </cell>
          <cell r="J62" t="str">
            <v>SD01</v>
          </cell>
          <cell r="K62" t="str">
            <v>ＳＤ０１</v>
          </cell>
          <cell r="L62" t="str">
            <v>部門別運営状況調査（病棟勤務夜勤日数）</v>
          </cell>
          <cell r="M62" t="str">
            <v>3151</v>
          </cell>
          <cell r="N62" t="str">
            <v>3700</v>
          </cell>
          <cell r="O62" t="str">
            <v>業務報告</v>
          </cell>
          <cell r="P62" t="str">
            <v>有</v>
          </cell>
          <cell r="Q62" t="str">
            <v>○</v>
          </cell>
          <cell r="R62" t="str">
            <v>○</v>
          </cell>
          <cell r="S62" t="str">
            <v>○</v>
          </cell>
          <cell r="T62" t="str">
            <v>○</v>
          </cell>
          <cell r="U62" t="str">
            <v>○</v>
          </cell>
          <cell r="V62">
            <v>0</v>
          </cell>
          <cell r="W62">
            <v>10</v>
          </cell>
          <cell r="X62">
            <v>17</v>
          </cell>
          <cell r="Y62" t="str">
            <v>政策医療課看護婦等養成指導室、指導係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>患者数DB</v>
          </cell>
          <cell r="AE62" t="str">
            <v>部門別運営状況調査1</v>
          </cell>
        </row>
        <row r="63">
          <cell r="A63">
            <v>60</v>
          </cell>
          <cell r="B63" t="str">
            <v>○</v>
          </cell>
          <cell r="C63">
            <v>0</v>
          </cell>
          <cell r="D63" t="str">
            <v>特定日</v>
          </cell>
          <cell r="E63" t="str">
            <v>共通</v>
          </cell>
          <cell r="F63" t="str">
            <v>第３１５１－６表</v>
          </cell>
          <cell r="G63">
            <v>0</v>
          </cell>
          <cell r="H63" t="str">
            <v>BSAL591</v>
          </cell>
          <cell r="I63" t="str">
            <v>第３１５１－６表『部門別運営状況調査（母性保護）』作成</v>
          </cell>
          <cell r="J63" t="str">
            <v>SD01</v>
          </cell>
          <cell r="K63" t="str">
            <v>ＳＤ０１</v>
          </cell>
          <cell r="L63" t="str">
            <v>部門別運営状況調査（母性保護）</v>
          </cell>
          <cell r="M63" t="str">
            <v>3151</v>
          </cell>
          <cell r="N63" t="str">
            <v>3700</v>
          </cell>
          <cell r="O63" t="str">
            <v>業務報告</v>
          </cell>
          <cell r="P63" t="str">
            <v>有</v>
          </cell>
          <cell r="Q63" t="str">
            <v>○</v>
          </cell>
          <cell r="R63" t="str">
            <v>○</v>
          </cell>
          <cell r="S63" t="str">
            <v>○</v>
          </cell>
          <cell r="T63" t="str">
            <v>○</v>
          </cell>
          <cell r="U63" t="str">
            <v>○</v>
          </cell>
          <cell r="V63">
            <v>0</v>
          </cell>
          <cell r="W63">
            <v>10</v>
          </cell>
          <cell r="X63">
            <v>18</v>
          </cell>
          <cell r="Y63" t="str">
            <v>政策医療課看護婦等養成指導室、指導係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 t="str">
            <v>患者数DB</v>
          </cell>
          <cell r="AE63" t="str">
            <v>部門別運営状況調査1</v>
          </cell>
        </row>
        <row r="64">
          <cell r="A64">
            <v>61</v>
          </cell>
          <cell r="B64" t="str">
            <v>○</v>
          </cell>
          <cell r="C64">
            <v>0</v>
          </cell>
          <cell r="D64" t="str">
            <v>特定日</v>
          </cell>
          <cell r="E64" t="str">
            <v>共通</v>
          </cell>
          <cell r="F64" t="str">
            <v>第３１５１－７表</v>
          </cell>
          <cell r="G64">
            <v>0</v>
          </cell>
          <cell r="H64" t="str">
            <v>BSAL592</v>
          </cell>
          <cell r="I64" t="str">
            <v>第３１５１－７表『部門別運営状況調査（基準看護）』作成</v>
          </cell>
          <cell r="J64" t="str">
            <v>SD01</v>
          </cell>
          <cell r="K64" t="str">
            <v>ＳＤ０１</v>
          </cell>
          <cell r="L64" t="str">
            <v>部門別運営状況調査（基準看護）</v>
          </cell>
          <cell r="M64" t="str">
            <v>3151</v>
          </cell>
          <cell r="N64" t="str">
            <v>3700</v>
          </cell>
          <cell r="O64" t="str">
            <v>業務報告</v>
          </cell>
          <cell r="P64" t="str">
            <v>有</v>
          </cell>
          <cell r="Q64" t="str">
            <v>○</v>
          </cell>
          <cell r="R64" t="str">
            <v>○</v>
          </cell>
          <cell r="S64" t="str">
            <v>○</v>
          </cell>
          <cell r="T64" t="str">
            <v>○</v>
          </cell>
          <cell r="U64" t="str">
            <v>○</v>
          </cell>
          <cell r="V64">
            <v>0</v>
          </cell>
          <cell r="W64">
            <v>10</v>
          </cell>
          <cell r="X64">
            <v>19</v>
          </cell>
          <cell r="Y64" t="str">
            <v>政策医療課看護婦等養成指導室、指導係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 t="str">
            <v>患者数DB</v>
          </cell>
          <cell r="AE64" t="str">
            <v>部門別運営状況調査1</v>
          </cell>
        </row>
        <row r="65">
          <cell r="A65">
            <v>62</v>
          </cell>
          <cell r="B65" t="str">
            <v>○</v>
          </cell>
          <cell r="C65">
            <v>0</v>
          </cell>
          <cell r="D65" t="str">
            <v>特定日</v>
          </cell>
          <cell r="E65" t="str">
            <v>共通</v>
          </cell>
          <cell r="F65" t="str">
            <v>第３１５１－８Ａ表</v>
          </cell>
          <cell r="G65">
            <v>0</v>
          </cell>
          <cell r="H65" t="str">
            <v>BSAL593</v>
          </cell>
          <cell r="I65" t="str">
            <v>第３１５１－８Ａ表『部門別運営状況調査（人員表）』作成</v>
          </cell>
          <cell r="J65" t="str">
            <v>SD03</v>
          </cell>
          <cell r="K65" t="str">
            <v>ＳＤ０３</v>
          </cell>
          <cell r="L65" t="str">
            <v>部門別運営状況調査（人員表）</v>
          </cell>
          <cell r="M65" t="str">
            <v>3151</v>
          </cell>
          <cell r="N65" t="str">
            <v>3700</v>
          </cell>
          <cell r="O65" t="str">
            <v>業務報告</v>
          </cell>
          <cell r="P65" t="str">
            <v>有</v>
          </cell>
          <cell r="Q65" t="str">
            <v>○</v>
          </cell>
          <cell r="R65" t="str">
            <v>○</v>
          </cell>
          <cell r="S65" t="str">
            <v>○</v>
          </cell>
          <cell r="T65" t="str">
            <v>○</v>
          </cell>
          <cell r="U65" t="str">
            <v>○</v>
          </cell>
          <cell r="V65">
            <v>0</v>
          </cell>
          <cell r="W65">
            <v>10</v>
          </cell>
          <cell r="X65">
            <v>20</v>
          </cell>
          <cell r="Y65" t="str">
            <v>政策医療課看護婦等養成指導室、指導係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>患者数DB</v>
          </cell>
          <cell r="AE65" t="str">
            <v>部門別運営状況調査1</v>
          </cell>
        </row>
        <row r="66">
          <cell r="A66">
            <v>63</v>
          </cell>
          <cell r="B66" t="str">
            <v>○</v>
          </cell>
          <cell r="C66">
            <v>0</v>
          </cell>
          <cell r="D66" t="str">
            <v>特定日</v>
          </cell>
          <cell r="E66" t="str">
            <v>共通</v>
          </cell>
          <cell r="F66" t="str">
            <v>第３１５１－８Ｂ表</v>
          </cell>
          <cell r="G66">
            <v>0</v>
          </cell>
          <cell r="H66" t="str">
            <v>BSAL594</v>
          </cell>
          <cell r="I66" t="str">
            <v>第３１５１－８Ｂ表『部門別運営状況調査（人員表、休職者表）』作成</v>
          </cell>
          <cell r="J66" t="str">
            <v>SD01</v>
          </cell>
          <cell r="K66" t="str">
            <v>ＳＤ０１</v>
          </cell>
          <cell r="L66" t="str">
            <v>部門別運営状況調査（人員表、休職者表）</v>
          </cell>
          <cell r="M66" t="str">
            <v>3151</v>
          </cell>
          <cell r="N66" t="str">
            <v>3700</v>
          </cell>
          <cell r="O66" t="str">
            <v>業務報告</v>
          </cell>
          <cell r="P66" t="str">
            <v>有</v>
          </cell>
          <cell r="Q66" t="str">
            <v>○</v>
          </cell>
          <cell r="R66" t="str">
            <v>○</v>
          </cell>
          <cell r="S66" t="str">
            <v>○</v>
          </cell>
          <cell r="T66" t="str">
            <v>○</v>
          </cell>
          <cell r="U66" t="str">
            <v>○</v>
          </cell>
          <cell r="V66">
            <v>0</v>
          </cell>
          <cell r="W66">
            <v>10</v>
          </cell>
          <cell r="X66">
            <v>21</v>
          </cell>
          <cell r="Y66" t="str">
            <v>政策医療課看護婦等養成指導室、指導係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患者数DB</v>
          </cell>
          <cell r="AE66" t="str">
            <v>部門別運営状況調査1</v>
          </cell>
        </row>
        <row r="67">
          <cell r="A67">
            <v>64</v>
          </cell>
          <cell r="B67" t="str">
            <v>○</v>
          </cell>
          <cell r="C67">
            <v>0</v>
          </cell>
          <cell r="D67" t="str">
            <v>特定日</v>
          </cell>
          <cell r="E67" t="str">
            <v>共通</v>
          </cell>
          <cell r="F67" t="str">
            <v>第３１５１－９表</v>
          </cell>
          <cell r="G67">
            <v>0</v>
          </cell>
          <cell r="H67" t="str">
            <v>BSAL595</v>
          </cell>
          <cell r="I67" t="str">
            <v>第３１５１－９表『部門別運営状況調査（患者表）』作成</v>
          </cell>
          <cell r="J67" t="str">
            <v>SD01</v>
          </cell>
          <cell r="K67" t="str">
            <v>ＳＤ０１</v>
          </cell>
          <cell r="L67" t="str">
            <v>部門別運営状況調査（患者表）</v>
          </cell>
          <cell r="M67" t="str">
            <v>3151</v>
          </cell>
          <cell r="N67" t="str">
            <v>3700</v>
          </cell>
          <cell r="O67" t="str">
            <v>業務報告</v>
          </cell>
          <cell r="P67" t="str">
            <v>有</v>
          </cell>
          <cell r="Q67" t="str">
            <v>○</v>
          </cell>
          <cell r="R67" t="str">
            <v>○</v>
          </cell>
          <cell r="S67" t="str">
            <v>○</v>
          </cell>
          <cell r="T67" t="str">
            <v>○</v>
          </cell>
          <cell r="U67" t="str">
            <v>○</v>
          </cell>
          <cell r="V67">
            <v>0</v>
          </cell>
          <cell r="W67">
            <v>10</v>
          </cell>
          <cell r="X67">
            <v>22</v>
          </cell>
          <cell r="Y67" t="str">
            <v>政策医療課看護婦等養成指導室、指導係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>患者数DB</v>
          </cell>
          <cell r="AE67" t="str">
            <v>部門別運営状況調査1</v>
          </cell>
        </row>
        <row r="68">
          <cell r="A68">
            <v>65</v>
          </cell>
          <cell r="B68" t="str">
            <v>○</v>
          </cell>
          <cell r="C68">
            <v>0</v>
          </cell>
          <cell r="D68" t="str">
            <v>特定日</v>
          </cell>
          <cell r="E68" t="str">
            <v>共通</v>
          </cell>
          <cell r="F68" t="str">
            <v>第３１５１－１０表</v>
          </cell>
          <cell r="G68">
            <v>0</v>
          </cell>
          <cell r="H68" t="str">
            <v>BSAL596</v>
          </cell>
          <cell r="I68" t="str">
            <v>第３１５１－１０表『部門別運営状況調査（看護度）』作成</v>
          </cell>
          <cell r="J68" t="str">
            <v>SD01</v>
          </cell>
          <cell r="K68" t="str">
            <v>ＳＤ０１</v>
          </cell>
          <cell r="L68" t="str">
            <v>部門別運営状況調査（看護度）</v>
          </cell>
          <cell r="M68" t="str">
            <v>3151</v>
          </cell>
          <cell r="N68" t="str">
            <v>3700</v>
          </cell>
          <cell r="O68" t="str">
            <v>業務報告</v>
          </cell>
          <cell r="P68" t="str">
            <v>有</v>
          </cell>
          <cell r="Q68" t="str">
            <v>○</v>
          </cell>
          <cell r="R68" t="str">
            <v>○</v>
          </cell>
          <cell r="S68" t="str">
            <v>○</v>
          </cell>
          <cell r="T68" t="str">
            <v>○</v>
          </cell>
          <cell r="U68" t="str">
            <v>○</v>
          </cell>
          <cell r="V68">
            <v>0</v>
          </cell>
          <cell r="W68">
            <v>10</v>
          </cell>
          <cell r="X68">
            <v>1</v>
          </cell>
          <cell r="Y68" t="str">
            <v>政策医療課看護婦等養成指導室、指導係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 t="str">
            <v>患者数DB</v>
          </cell>
          <cell r="AE68" t="str">
            <v>部門別運営状況調査1</v>
          </cell>
        </row>
        <row r="69">
          <cell r="A69">
            <v>66</v>
          </cell>
          <cell r="B69" t="str">
            <v>○</v>
          </cell>
          <cell r="C69">
            <v>0</v>
          </cell>
          <cell r="D69" t="str">
            <v>特定日</v>
          </cell>
          <cell r="E69" t="str">
            <v>共通</v>
          </cell>
          <cell r="F69" t="str">
            <v>第３１５１－１１表</v>
          </cell>
          <cell r="G69">
            <v>0</v>
          </cell>
          <cell r="H69" t="str">
            <v>BSAL597</v>
          </cell>
          <cell r="I69" t="str">
            <v>第３１５１－１１表『部門別運営状況調査（看護度分類別患者構成）』作成</v>
          </cell>
          <cell r="J69" t="str">
            <v>SD01</v>
          </cell>
          <cell r="K69" t="str">
            <v>ＳＤ０１</v>
          </cell>
          <cell r="L69" t="str">
            <v>部門別運営状況調査（看護度分類別患者構成）</v>
          </cell>
          <cell r="M69" t="str">
            <v>3151</v>
          </cell>
          <cell r="N69" t="str">
            <v>3700</v>
          </cell>
          <cell r="O69" t="str">
            <v>業務報告</v>
          </cell>
          <cell r="P69" t="str">
            <v>有</v>
          </cell>
          <cell r="Q69" t="str">
            <v>○</v>
          </cell>
          <cell r="R69" t="str">
            <v>○</v>
          </cell>
          <cell r="S69" t="str">
            <v>○</v>
          </cell>
          <cell r="T69" t="str">
            <v>○</v>
          </cell>
          <cell r="U69" t="str">
            <v>○</v>
          </cell>
          <cell r="V69">
            <v>0</v>
          </cell>
          <cell r="W69">
            <v>10</v>
          </cell>
          <cell r="X69">
            <v>2</v>
          </cell>
          <cell r="Y69" t="str">
            <v>政策医療課看護婦等養成指導室、指導係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 t="str">
            <v>患者数DB</v>
          </cell>
          <cell r="AE69" t="str">
            <v>部門別運営状況調査1</v>
          </cell>
        </row>
        <row r="70">
          <cell r="A70">
            <v>67</v>
          </cell>
          <cell r="B70" t="str">
            <v>○</v>
          </cell>
          <cell r="C70">
            <v>0</v>
          </cell>
          <cell r="D70" t="str">
            <v>特定日</v>
          </cell>
          <cell r="E70" t="str">
            <v>共通</v>
          </cell>
          <cell r="F70" t="str">
            <v>第３１５１－１２表</v>
          </cell>
          <cell r="G70">
            <v>0</v>
          </cell>
          <cell r="H70" t="str">
            <v>BSAL598</v>
          </cell>
          <cell r="I70" t="str">
            <v>第３１５１－１２表『部門別運営状況調査（職員配置状況）』作成</v>
          </cell>
          <cell r="J70" t="str">
            <v>SA01</v>
          </cell>
          <cell r="K70" t="str">
            <v>ＳＡ０１</v>
          </cell>
          <cell r="L70" t="str">
            <v>部門別運営状況調査（職員配置状況）</v>
          </cell>
          <cell r="M70" t="str">
            <v>3151</v>
          </cell>
          <cell r="N70" t="str">
            <v>3700</v>
          </cell>
          <cell r="O70" t="str">
            <v>業務報告</v>
          </cell>
          <cell r="P70" t="str">
            <v>有</v>
          </cell>
          <cell r="Q70" t="str">
            <v>○</v>
          </cell>
          <cell r="R70" t="str">
            <v>○</v>
          </cell>
          <cell r="S70" t="str">
            <v>○</v>
          </cell>
          <cell r="T70" t="str">
            <v>○</v>
          </cell>
          <cell r="U70" t="str">
            <v>○</v>
          </cell>
          <cell r="V70">
            <v>0</v>
          </cell>
          <cell r="W70">
            <v>10</v>
          </cell>
          <cell r="X70">
            <v>3</v>
          </cell>
          <cell r="Y70" t="str">
            <v>政策医療課看護婦等養成指導室、指導係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患者数DB</v>
          </cell>
          <cell r="AE70" t="str">
            <v>部門別運営状況調査1</v>
          </cell>
        </row>
        <row r="71">
          <cell r="A71">
            <v>68</v>
          </cell>
          <cell r="B71" t="str">
            <v>○</v>
          </cell>
          <cell r="C71">
            <v>0</v>
          </cell>
          <cell r="D71" t="str">
            <v>特定日</v>
          </cell>
          <cell r="E71" t="str">
            <v>共通</v>
          </cell>
          <cell r="F71" t="str">
            <v>第３１５１－１３表</v>
          </cell>
          <cell r="G71">
            <v>0</v>
          </cell>
          <cell r="H71" t="str">
            <v>BSAL599</v>
          </cell>
          <cell r="I71" t="str">
            <v>第３１５１－１３表『部門別運営状況調査（看護婦配置状況)(外来部門等)』作成</v>
          </cell>
          <cell r="J71" t="str">
            <v>SA01</v>
          </cell>
          <cell r="K71" t="str">
            <v>ＳＡ０１</v>
          </cell>
          <cell r="L71" t="str">
            <v>部門別運営状況調査（看護婦配置状況)(外来部門等)</v>
          </cell>
          <cell r="M71" t="str">
            <v>3151</v>
          </cell>
          <cell r="N71" t="str">
            <v>3700</v>
          </cell>
          <cell r="O71" t="str">
            <v>業務報告</v>
          </cell>
          <cell r="P71" t="str">
            <v>有</v>
          </cell>
          <cell r="Q71" t="str">
            <v>○</v>
          </cell>
          <cell r="R71" t="str">
            <v>○</v>
          </cell>
          <cell r="S71" t="str">
            <v>○</v>
          </cell>
          <cell r="T71" t="str">
            <v>○</v>
          </cell>
          <cell r="U71" t="str">
            <v>○</v>
          </cell>
          <cell r="V71">
            <v>0</v>
          </cell>
          <cell r="W71">
            <v>10</v>
          </cell>
          <cell r="X71">
            <v>4</v>
          </cell>
          <cell r="Y71" t="str">
            <v>政策医療課看護婦等養成指導室、指導係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患者数DB</v>
          </cell>
          <cell r="AE71" t="str">
            <v>部門別運営状況調査1</v>
          </cell>
        </row>
        <row r="72">
          <cell r="A72">
            <v>69</v>
          </cell>
          <cell r="B72" t="str">
            <v>○</v>
          </cell>
          <cell r="C72">
            <v>0</v>
          </cell>
          <cell r="D72" t="str">
            <v>特定日</v>
          </cell>
          <cell r="E72" t="str">
            <v>共通</v>
          </cell>
          <cell r="F72" t="str">
            <v>第３１５１－１４表</v>
          </cell>
          <cell r="G72">
            <v>0</v>
          </cell>
          <cell r="H72" t="str">
            <v>BSAL600</v>
          </cell>
          <cell r="I72" t="str">
            <v>第３１５１－１４表『部門別運営状況調査（看護度分類別患者構成)』作成</v>
          </cell>
          <cell r="J72" t="str">
            <v>SA01</v>
          </cell>
          <cell r="K72" t="str">
            <v>ＳＡ０１</v>
          </cell>
          <cell r="L72" t="str">
            <v>部門別運営状況調査（看護度分類別患者構成)</v>
          </cell>
          <cell r="M72" t="str">
            <v>3151</v>
          </cell>
          <cell r="N72" t="str">
            <v>3700</v>
          </cell>
          <cell r="O72" t="str">
            <v>業務報告</v>
          </cell>
          <cell r="P72" t="str">
            <v>有</v>
          </cell>
          <cell r="Q72" t="str">
            <v>○</v>
          </cell>
          <cell r="R72" t="str">
            <v>○</v>
          </cell>
          <cell r="S72" t="str">
            <v>○</v>
          </cell>
          <cell r="T72" t="str">
            <v>○</v>
          </cell>
          <cell r="U72" t="str">
            <v>○</v>
          </cell>
          <cell r="V72">
            <v>0</v>
          </cell>
          <cell r="W72">
            <v>10</v>
          </cell>
          <cell r="X72">
            <v>5</v>
          </cell>
          <cell r="Y72" t="str">
            <v>政策医療課看護婦等養成指導室、指導係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患者数DB</v>
          </cell>
          <cell r="AE72" t="str">
            <v>部門別運営状況調査1</v>
          </cell>
        </row>
        <row r="73">
          <cell r="A73">
            <v>70</v>
          </cell>
          <cell r="B73" t="str">
            <v>○</v>
          </cell>
          <cell r="C73">
            <v>0</v>
          </cell>
          <cell r="D73" t="str">
            <v>特定日</v>
          </cell>
          <cell r="E73" t="str">
            <v>共通</v>
          </cell>
          <cell r="F73" t="str">
            <v>第３１５１－１５表</v>
          </cell>
          <cell r="G73">
            <v>0</v>
          </cell>
          <cell r="H73" t="str">
            <v>BSAL601</v>
          </cell>
          <cell r="I73" t="str">
            <v>第３１５１－１５表『部門別運営状況調査（看護度分類別患者構成率)』作成</v>
          </cell>
          <cell r="J73" t="str">
            <v>SA01</v>
          </cell>
          <cell r="K73" t="str">
            <v>ＳＡ０１</v>
          </cell>
          <cell r="L73" t="str">
            <v>部門別運営状況調査（看護度分類別患者構成率)</v>
          </cell>
          <cell r="M73" t="str">
            <v>3151</v>
          </cell>
          <cell r="N73" t="str">
            <v>3700</v>
          </cell>
          <cell r="O73" t="str">
            <v>業務報告</v>
          </cell>
          <cell r="P73" t="str">
            <v>有</v>
          </cell>
          <cell r="Q73" t="str">
            <v>○</v>
          </cell>
          <cell r="R73" t="str">
            <v>○</v>
          </cell>
          <cell r="S73" t="str">
            <v>○</v>
          </cell>
          <cell r="T73" t="str">
            <v>○</v>
          </cell>
          <cell r="U73" t="str">
            <v>○</v>
          </cell>
          <cell r="V73">
            <v>0</v>
          </cell>
          <cell r="W73">
            <v>10</v>
          </cell>
          <cell r="X73">
            <v>6</v>
          </cell>
          <cell r="Y73" t="str">
            <v>政策医療課看護婦等養成指導室、指導係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 t="str">
            <v>患者数DB</v>
          </cell>
          <cell r="AE73" t="str">
            <v>部門別運営状況調査1</v>
          </cell>
        </row>
        <row r="74">
          <cell r="A74">
            <v>71</v>
          </cell>
          <cell r="B74" t="str">
            <v>○</v>
          </cell>
          <cell r="C74">
            <v>0</v>
          </cell>
          <cell r="D74" t="str">
            <v>特定日</v>
          </cell>
          <cell r="E74" t="str">
            <v>共通</v>
          </cell>
          <cell r="F74" t="str">
            <v>第３１５１－１６表</v>
          </cell>
          <cell r="G74">
            <v>0</v>
          </cell>
          <cell r="H74" t="str">
            <v>BSAL602</v>
          </cell>
          <cell r="I74" t="str">
            <v>第３１５１－１６表『部門別運営状況調査（母性保護病気休暇(産前)病院(定･賃)(合計))』作成</v>
          </cell>
          <cell r="J74" t="str">
            <v>SD01</v>
          </cell>
          <cell r="K74" t="str">
            <v>ＳＤ０１</v>
          </cell>
          <cell r="L74" t="str">
            <v>部門別運営状況調査（母性保護病気休暇(産前)病院(定･賃)(合計))</v>
          </cell>
          <cell r="M74" t="str">
            <v>3151</v>
          </cell>
          <cell r="N74" t="str">
            <v>3700</v>
          </cell>
          <cell r="O74" t="str">
            <v>業務報告</v>
          </cell>
          <cell r="P74" t="str">
            <v>有</v>
          </cell>
          <cell r="Q74" t="str">
            <v>○</v>
          </cell>
          <cell r="R74" t="str">
            <v>○</v>
          </cell>
          <cell r="S74" t="str">
            <v>○</v>
          </cell>
          <cell r="T74" t="str">
            <v>○</v>
          </cell>
          <cell r="U74" t="str">
            <v>○</v>
          </cell>
          <cell r="V74">
            <v>0</v>
          </cell>
          <cell r="W74">
            <v>10</v>
          </cell>
          <cell r="X74">
            <v>7</v>
          </cell>
          <cell r="Y74" t="str">
            <v>政策医療課看護婦等養成指導室、指導係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 t="str">
            <v>患者数DB</v>
          </cell>
          <cell r="AE74" t="str">
            <v>部門別運営状況調査1</v>
          </cell>
        </row>
        <row r="75">
          <cell r="A75">
            <v>72</v>
          </cell>
          <cell r="B75" t="str">
            <v>○</v>
          </cell>
          <cell r="C75">
            <v>0</v>
          </cell>
          <cell r="D75" t="str">
            <v>特定日</v>
          </cell>
          <cell r="E75" t="str">
            <v>共通</v>
          </cell>
          <cell r="F75" t="str">
            <v>第３１５１－１７表</v>
          </cell>
          <cell r="G75">
            <v>0</v>
          </cell>
          <cell r="H75" t="str">
            <v>BSAL603</v>
          </cell>
          <cell r="I75" t="str">
            <v>第３１５１－１７表『部門別運営状況調査（母性保護(件数))』作成</v>
          </cell>
          <cell r="J75" t="str">
            <v>SD07</v>
          </cell>
          <cell r="K75" t="str">
            <v>ＳＤ０７</v>
          </cell>
          <cell r="L75" t="str">
            <v>部門別運営状況調査（母性保護(件数))</v>
          </cell>
          <cell r="M75" t="str">
            <v>3151</v>
          </cell>
          <cell r="N75" t="str">
            <v>3700</v>
          </cell>
          <cell r="O75" t="str">
            <v>業務報告</v>
          </cell>
          <cell r="P75" t="str">
            <v>有</v>
          </cell>
          <cell r="Q75" t="str">
            <v>○</v>
          </cell>
          <cell r="R75" t="str">
            <v>○</v>
          </cell>
          <cell r="S75" t="str">
            <v>○</v>
          </cell>
          <cell r="T75" t="str">
            <v>○</v>
          </cell>
          <cell r="U75" t="str">
            <v>○</v>
          </cell>
          <cell r="V75">
            <v>0</v>
          </cell>
          <cell r="W75">
            <v>10</v>
          </cell>
          <cell r="X75">
            <v>8</v>
          </cell>
          <cell r="Y75" t="str">
            <v>政策医療課看護婦等養成指導室、指導係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 t="str">
            <v>患者数DB</v>
          </cell>
          <cell r="AE75" t="str">
            <v>部門別運営状況調査1</v>
          </cell>
        </row>
        <row r="76">
          <cell r="A76">
            <v>73</v>
          </cell>
          <cell r="B76" t="str">
            <v>○</v>
          </cell>
          <cell r="C76">
            <v>0</v>
          </cell>
          <cell r="D76" t="str">
            <v>特定日</v>
          </cell>
          <cell r="E76" t="str">
            <v>共通</v>
          </cell>
          <cell r="F76" t="str">
            <v>第３１５１－１８表</v>
          </cell>
          <cell r="G76">
            <v>0</v>
          </cell>
          <cell r="H76" t="str">
            <v>BSAL604</v>
          </cell>
          <cell r="I76" t="str">
            <v>第３１５１－１８表『部門別運営状況調査（夜勤人員）』作成</v>
          </cell>
          <cell r="J76" t="str">
            <v>SD01</v>
          </cell>
          <cell r="K76" t="str">
            <v>ＳＤ０１</v>
          </cell>
          <cell r="L76" t="str">
            <v>部門別運営状況調査（夜勤人員）</v>
          </cell>
          <cell r="M76" t="str">
            <v>3151</v>
          </cell>
          <cell r="N76" t="str">
            <v>3700</v>
          </cell>
          <cell r="O76" t="str">
            <v>業務報告</v>
          </cell>
          <cell r="P76" t="str">
            <v>有</v>
          </cell>
          <cell r="Q76" t="str">
            <v>○</v>
          </cell>
          <cell r="R76" t="str">
            <v>○</v>
          </cell>
          <cell r="S76" t="str">
            <v>○</v>
          </cell>
          <cell r="T76" t="str">
            <v>○</v>
          </cell>
          <cell r="U76" t="str">
            <v>○</v>
          </cell>
          <cell r="V76">
            <v>0</v>
          </cell>
          <cell r="W76">
            <v>10</v>
          </cell>
          <cell r="X76">
            <v>9</v>
          </cell>
          <cell r="Y76" t="str">
            <v>政策医療課看護婦等養成指導室、指導係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 t="str">
            <v>患者数DB</v>
          </cell>
          <cell r="AE76" t="str">
            <v>部門別運営状況調査1</v>
          </cell>
        </row>
        <row r="77">
          <cell r="A77">
            <v>74</v>
          </cell>
          <cell r="B77" t="str">
            <v>○</v>
          </cell>
          <cell r="C77">
            <v>0</v>
          </cell>
          <cell r="D77" t="str">
            <v>特定日</v>
          </cell>
          <cell r="E77" t="str">
            <v>共通</v>
          </cell>
          <cell r="F77" t="str">
            <v>第３１５１－１９表</v>
          </cell>
          <cell r="G77">
            <v>0</v>
          </cell>
          <cell r="H77" t="str">
            <v>BSAL605</v>
          </cell>
          <cell r="I77" t="str">
            <v>第３１５１－１９表『部門別運営状況調査（１－４－２)』作成</v>
          </cell>
          <cell r="J77" t="str">
            <v>SA01</v>
          </cell>
          <cell r="K77" t="str">
            <v>ＳＡ０１</v>
          </cell>
          <cell r="L77" t="str">
            <v>部門別運営状況調査（１－４－２)</v>
          </cell>
          <cell r="M77" t="str">
            <v>3151</v>
          </cell>
          <cell r="N77" t="str">
            <v>3700</v>
          </cell>
          <cell r="O77" t="str">
            <v>業務報告</v>
          </cell>
          <cell r="P77" t="str">
            <v>有</v>
          </cell>
          <cell r="Q77" t="str">
            <v>○</v>
          </cell>
          <cell r="R77" t="str">
            <v>○</v>
          </cell>
          <cell r="S77" t="str">
            <v>○</v>
          </cell>
          <cell r="T77" t="str">
            <v>○</v>
          </cell>
          <cell r="U77" t="str">
            <v>○</v>
          </cell>
          <cell r="V77">
            <v>0</v>
          </cell>
          <cell r="W77">
            <v>10</v>
          </cell>
          <cell r="X77">
            <v>10</v>
          </cell>
          <cell r="Y77" t="str">
            <v>政策医療課看護婦等養成指導室、指導係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患者数DB</v>
          </cell>
          <cell r="AE77" t="str">
            <v>部門別運営状況調査1</v>
          </cell>
        </row>
        <row r="78">
          <cell r="A78">
            <v>75</v>
          </cell>
          <cell r="B78" t="str">
            <v>○</v>
          </cell>
          <cell r="C78">
            <v>0</v>
          </cell>
          <cell r="D78" t="str">
            <v>特定日</v>
          </cell>
          <cell r="E78" t="str">
            <v>共通</v>
          </cell>
          <cell r="F78" t="str">
            <v>第３１５１－２０表</v>
          </cell>
          <cell r="G78">
            <v>0</v>
          </cell>
          <cell r="H78" t="str">
            <v>BSAL606</v>
          </cell>
          <cell r="I78" t="str">
            <v>第３１５１－２０表『部門別運営状況調査（夜勤人員別看護婦数)』作成</v>
          </cell>
          <cell r="J78" t="str">
            <v>SA01</v>
          </cell>
          <cell r="K78" t="str">
            <v>ＳＡ０１</v>
          </cell>
          <cell r="L78" t="str">
            <v>部門別運営状況調査（夜勤人員別看護婦数)</v>
          </cell>
          <cell r="M78" t="str">
            <v>3151</v>
          </cell>
          <cell r="N78" t="str">
            <v>3700</v>
          </cell>
          <cell r="O78" t="str">
            <v>業務報告</v>
          </cell>
          <cell r="P78" t="str">
            <v>有</v>
          </cell>
          <cell r="Q78" t="str">
            <v>○</v>
          </cell>
          <cell r="R78" t="str">
            <v>○</v>
          </cell>
          <cell r="S78" t="str">
            <v>○</v>
          </cell>
          <cell r="T78" t="str">
            <v>○</v>
          </cell>
          <cell r="U78" t="str">
            <v>○</v>
          </cell>
          <cell r="V78">
            <v>0</v>
          </cell>
          <cell r="W78">
            <v>10</v>
          </cell>
          <cell r="X78">
            <v>12</v>
          </cell>
          <cell r="Y78" t="str">
            <v>政策医療課看護婦等養成指導室、指導係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>患者数DB</v>
          </cell>
          <cell r="AE78" t="str">
            <v>部門別運営状況調査1</v>
          </cell>
        </row>
        <row r="79">
          <cell r="A79">
            <v>76</v>
          </cell>
          <cell r="B79" t="str">
            <v>○</v>
          </cell>
          <cell r="C79">
            <v>0</v>
          </cell>
          <cell r="D79" t="str">
            <v>特定日</v>
          </cell>
          <cell r="E79" t="str">
            <v>共通</v>
          </cell>
          <cell r="F79" t="str">
            <v>第３１５１－２１表</v>
          </cell>
          <cell r="G79">
            <v>0</v>
          </cell>
          <cell r="H79" t="str">
            <v>BSAL607</v>
          </cell>
          <cell r="I79" t="str">
            <v>第３１５１－２１表『部門別運営状況調査（人員表２(定員))』作成</v>
          </cell>
          <cell r="J79">
            <v>0</v>
          </cell>
          <cell r="K79">
            <v>0</v>
          </cell>
          <cell r="L79" t="str">
            <v>部門別運営状況調査（人員表２(定員))</v>
          </cell>
          <cell r="M79" t="str">
            <v>3151</v>
          </cell>
          <cell r="N79" t="str">
            <v>3700</v>
          </cell>
          <cell r="O79" t="str">
            <v>業務報告</v>
          </cell>
          <cell r="P79" t="str">
            <v>有</v>
          </cell>
          <cell r="Q79" t="str">
            <v>○</v>
          </cell>
          <cell r="R79" t="str">
            <v>○</v>
          </cell>
          <cell r="S79" t="str">
            <v>○</v>
          </cell>
          <cell r="T79" t="str">
            <v>○</v>
          </cell>
          <cell r="U79" t="str">
            <v>○</v>
          </cell>
          <cell r="V79">
            <v>0</v>
          </cell>
          <cell r="W79">
            <v>10</v>
          </cell>
          <cell r="X79">
            <v>13</v>
          </cell>
          <cell r="Y79" t="str">
            <v>政策医療課看護婦等養成指導室、指導係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>患者数DB</v>
          </cell>
          <cell r="AE79" t="str">
            <v>部門別運営状況調査1</v>
          </cell>
        </row>
        <row r="80">
          <cell r="A80">
            <v>77</v>
          </cell>
          <cell r="B80" t="str">
            <v>○</v>
          </cell>
          <cell r="C80">
            <v>0</v>
          </cell>
          <cell r="D80" t="str">
            <v>月報</v>
          </cell>
          <cell r="E80" t="str">
            <v>共通</v>
          </cell>
          <cell r="F80" t="str">
            <v>第３１８１表</v>
          </cell>
          <cell r="G80">
            <v>0</v>
          </cell>
          <cell r="H80" t="str">
            <v>BSAL608</v>
          </cell>
          <cell r="I80" t="str">
            <v>第３１８１表『支出済額報告』作成</v>
          </cell>
          <cell r="J80" t="str">
            <v>SD02</v>
          </cell>
          <cell r="K80" t="str">
            <v>ＳＤ０２</v>
          </cell>
          <cell r="L80" t="str">
            <v>支出済額報告</v>
          </cell>
          <cell r="M80" t="str">
            <v>3181</v>
          </cell>
          <cell r="N80" t="str">
            <v>3050</v>
          </cell>
          <cell r="O80" t="str">
            <v>業務報告</v>
          </cell>
          <cell r="P80" t="str">
            <v>有</v>
          </cell>
          <cell r="Q80" t="str">
            <v>○</v>
          </cell>
          <cell r="R80" t="str">
            <v>○</v>
          </cell>
          <cell r="S80" t="str">
            <v>○</v>
          </cell>
          <cell r="T80" t="str">
            <v>○</v>
          </cell>
          <cell r="U80" t="str">
            <v>○</v>
          </cell>
          <cell r="V80">
            <v>0</v>
          </cell>
          <cell r="W80">
            <v>25</v>
          </cell>
          <cell r="X80">
            <v>9</v>
          </cell>
          <cell r="Y80" t="str">
            <v>経営指導課経営企画係</v>
          </cell>
          <cell r="Z80" t="str">
            <v>○</v>
          </cell>
          <cell r="AA80">
            <v>0</v>
          </cell>
          <cell r="AB80">
            <v>0</v>
          </cell>
          <cell r="AC80">
            <v>0</v>
          </cell>
          <cell r="AD80" t="str">
            <v>会計DB</v>
          </cell>
          <cell r="AE80" t="str">
            <v>支出済額報告</v>
          </cell>
        </row>
        <row r="81">
          <cell r="A81">
            <v>78</v>
          </cell>
          <cell r="B81" t="str">
            <v>○</v>
          </cell>
          <cell r="C81">
            <v>0</v>
          </cell>
          <cell r="D81" t="str">
            <v>月報</v>
          </cell>
          <cell r="E81" t="str">
            <v>共通</v>
          </cell>
          <cell r="F81" t="str">
            <v>第３１８２表</v>
          </cell>
          <cell r="G81">
            <v>0</v>
          </cell>
          <cell r="H81" t="str">
            <v>BSAL609</v>
          </cell>
          <cell r="I81" t="str">
            <v>第３１８２表『徴収済額報告』作成</v>
          </cell>
          <cell r="J81" t="str">
            <v>SD02</v>
          </cell>
          <cell r="K81" t="str">
            <v>ＳＤ０２</v>
          </cell>
          <cell r="L81" t="str">
            <v>徴収済額報告</v>
          </cell>
          <cell r="M81" t="str">
            <v>3182</v>
          </cell>
          <cell r="N81" t="str">
            <v>3060</v>
          </cell>
          <cell r="O81" t="str">
            <v>業務報告</v>
          </cell>
          <cell r="P81" t="str">
            <v>有</v>
          </cell>
          <cell r="Q81" t="str">
            <v>○</v>
          </cell>
          <cell r="R81" t="str">
            <v>○</v>
          </cell>
          <cell r="S81" t="str">
            <v>○</v>
          </cell>
          <cell r="T81" t="str">
            <v>○</v>
          </cell>
          <cell r="U81" t="str">
            <v>○</v>
          </cell>
          <cell r="V81">
            <v>0</v>
          </cell>
          <cell r="W81">
            <v>25</v>
          </cell>
          <cell r="X81">
            <v>10</v>
          </cell>
          <cell r="Y81" t="str">
            <v>経営指導課経営企画係</v>
          </cell>
          <cell r="Z81" t="str">
            <v>○</v>
          </cell>
          <cell r="AA81">
            <v>0</v>
          </cell>
          <cell r="AB81">
            <v>0</v>
          </cell>
          <cell r="AC81">
            <v>0</v>
          </cell>
          <cell r="AD81" t="str">
            <v>会計DB</v>
          </cell>
          <cell r="AE81" t="str">
            <v>徴収済額報告1</v>
          </cell>
          <cell r="AF81" t="str">
            <v>会計DB</v>
          </cell>
          <cell r="AG81" t="str">
            <v>徴収済額報告2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</row>
        <row r="82">
          <cell r="A82">
            <v>79</v>
          </cell>
          <cell r="B82" t="str">
            <v>○</v>
          </cell>
          <cell r="C82">
            <v>0</v>
          </cell>
          <cell r="D82" t="str">
            <v>月報</v>
          </cell>
          <cell r="E82" t="str">
            <v>共通</v>
          </cell>
          <cell r="F82" t="str">
            <v>第３１９１－１表</v>
          </cell>
          <cell r="G82">
            <v>0</v>
          </cell>
          <cell r="H82" t="str">
            <v>BSAL610</v>
          </cell>
          <cell r="I82" t="str">
            <v>第３１９１－１表『臨床検査技師学校　学年別学生・生徒現員調』作成</v>
          </cell>
          <cell r="J82" t="str">
            <v>SD04</v>
          </cell>
          <cell r="K82" t="str">
            <v>ＳＤ０４</v>
          </cell>
          <cell r="L82" t="str">
            <v>臨床検査技師学校　学年別学生・生徒現員調</v>
          </cell>
          <cell r="M82" t="str">
            <v>3191</v>
          </cell>
          <cell r="N82" t="str">
            <v>3040</v>
          </cell>
          <cell r="O82" t="str">
            <v>業務報告</v>
          </cell>
          <cell r="P82" t="str">
            <v>有</v>
          </cell>
          <cell r="Q82" t="str">
            <v>○</v>
          </cell>
          <cell r="R82" t="str">
            <v>○</v>
          </cell>
          <cell r="S82" t="str">
            <v>○</v>
          </cell>
          <cell r="T82" t="str">
            <v>○</v>
          </cell>
          <cell r="U82" t="str">
            <v>○</v>
          </cell>
          <cell r="V82">
            <v>0</v>
          </cell>
          <cell r="W82">
            <v>28</v>
          </cell>
          <cell r="X82">
            <v>8</v>
          </cell>
          <cell r="Y82" t="str">
            <v>政策医療課看護婦等養成指導室、指導係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看護学校DB</v>
          </cell>
          <cell r="AE82" t="str">
            <v>看護学校等学生現員調</v>
          </cell>
        </row>
        <row r="83">
          <cell r="A83">
            <v>80</v>
          </cell>
          <cell r="B83" t="str">
            <v>○</v>
          </cell>
          <cell r="C83">
            <v>0</v>
          </cell>
          <cell r="D83" t="str">
            <v>月報</v>
          </cell>
          <cell r="E83" t="str">
            <v>共通</v>
          </cell>
          <cell r="F83" t="str">
            <v>第３１９１－２表</v>
          </cell>
          <cell r="G83">
            <v>0</v>
          </cell>
          <cell r="H83" t="str">
            <v>BSAL611</v>
          </cell>
          <cell r="I83" t="str">
            <v>第３１９２－２表『視能訓練学院　学年別学生・生徒現員調』作成</v>
          </cell>
          <cell r="J83" t="str">
            <v>SD04</v>
          </cell>
          <cell r="K83" t="str">
            <v>ＳＤ０４</v>
          </cell>
          <cell r="L83" t="str">
            <v>視能訓練学院　学年別学生・生徒現員調</v>
          </cell>
          <cell r="M83" t="str">
            <v>3191</v>
          </cell>
          <cell r="N83" t="str">
            <v>3040</v>
          </cell>
          <cell r="O83" t="str">
            <v>業務報告</v>
          </cell>
          <cell r="P83" t="str">
            <v>有</v>
          </cell>
          <cell r="Q83" t="str">
            <v>○</v>
          </cell>
          <cell r="R83" t="str">
            <v>○</v>
          </cell>
          <cell r="S83" t="str">
            <v>○</v>
          </cell>
          <cell r="T83" t="str">
            <v>○</v>
          </cell>
          <cell r="U83" t="str">
            <v>○</v>
          </cell>
          <cell r="V83">
            <v>0</v>
          </cell>
          <cell r="W83">
            <v>28</v>
          </cell>
          <cell r="X83">
            <v>9</v>
          </cell>
          <cell r="Y83" t="str">
            <v>政策医療課看護婦等養成指導室、指導係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 t="str">
            <v>看護学校DB</v>
          </cell>
          <cell r="AE83" t="str">
            <v>看護学校等学生現員調</v>
          </cell>
        </row>
        <row r="84">
          <cell r="A84">
            <v>81</v>
          </cell>
          <cell r="B84" t="str">
            <v>○</v>
          </cell>
          <cell r="C84">
            <v>0</v>
          </cell>
          <cell r="D84" t="str">
            <v>月報</v>
          </cell>
          <cell r="E84" t="str">
            <v>共通</v>
          </cell>
          <cell r="F84" t="str">
            <v>第３１９１－３表</v>
          </cell>
          <cell r="G84">
            <v>0</v>
          </cell>
          <cell r="H84" t="str">
            <v>BSAL612</v>
          </cell>
          <cell r="I84" t="str">
            <v>第３１９１－３表『リハビリ理学療法科　学年別学生・生徒現員調』作成</v>
          </cell>
          <cell r="J84" t="str">
            <v>SD04</v>
          </cell>
          <cell r="K84" t="str">
            <v>ＳＤ０４</v>
          </cell>
          <cell r="L84" t="str">
            <v>リハビリ理学療法科　学年別学生・生徒現員調</v>
          </cell>
          <cell r="M84" t="str">
            <v>3191</v>
          </cell>
          <cell r="N84" t="str">
            <v>3040</v>
          </cell>
          <cell r="O84" t="str">
            <v>業務報告</v>
          </cell>
          <cell r="P84" t="str">
            <v>有</v>
          </cell>
          <cell r="Q84" t="str">
            <v>○</v>
          </cell>
          <cell r="R84" t="str">
            <v>○</v>
          </cell>
          <cell r="S84" t="str">
            <v>○</v>
          </cell>
          <cell r="T84" t="str">
            <v>○</v>
          </cell>
          <cell r="U84" t="str">
            <v>○</v>
          </cell>
          <cell r="V84">
            <v>0</v>
          </cell>
          <cell r="W84">
            <v>28</v>
          </cell>
          <cell r="X84">
            <v>10</v>
          </cell>
          <cell r="Y84" t="str">
            <v>政策医療課看護婦等養成指導室、指導係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看護学校DB</v>
          </cell>
          <cell r="AE84" t="str">
            <v>看護学校等学生現員調</v>
          </cell>
        </row>
        <row r="85">
          <cell r="A85">
            <v>82</v>
          </cell>
          <cell r="B85" t="str">
            <v>○</v>
          </cell>
          <cell r="C85">
            <v>0</v>
          </cell>
          <cell r="D85" t="str">
            <v>月報</v>
          </cell>
          <cell r="E85" t="str">
            <v>共通</v>
          </cell>
          <cell r="F85" t="str">
            <v>第３１９１－４表</v>
          </cell>
          <cell r="G85">
            <v>0</v>
          </cell>
          <cell r="H85" t="str">
            <v>BSAL613</v>
          </cell>
          <cell r="I85" t="str">
            <v>第３１９１－４表『リハビリ作業療法科　学年別学生・生徒現員調』作成</v>
          </cell>
          <cell r="J85" t="str">
            <v>SD04</v>
          </cell>
          <cell r="K85" t="str">
            <v>ＳＤ０４</v>
          </cell>
          <cell r="L85" t="str">
            <v>リハビリ作業療法科　学年別学生・生徒現員調</v>
          </cell>
          <cell r="M85" t="str">
            <v>3191</v>
          </cell>
          <cell r="N85" t="str">
            <v>3040</v>
          </cell>
          <cell r="O85" t="str">
            <v>業務報告</v>
          </cell>
          <cell r="P85" t="str">
            <v>有</v>
          </cell>
          <cell r="Q85" t="str">
            <v>○</v>
          </cell>
          <cell r="R85" t="str">
            <v>○</v>
          </cell>
          <cell r="S85" t="str">
            <v>○</v>
          </cell>
          <cell r="T85" t="str">
            <v>○</v>
          </cell>
          <cell r="U85" t="str">
            <v>○</v>
          </cell>
          <cell r="V85">
            <v>0</v>
          </cell>
          <cell r="W85">
            <v>28</v>
          </cell>
          <cell r="X85">
            <v>11</v>
          </cell>
          <cell r="Y85" t="str">
            <v>政策医療課看護婦等養成指導室、指導係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看護学校DB</v>
          </cell>
          <cell r="AE85" t="str">
            <v>看護学校等学生現員調</v>
          </cell>
        </row>
        <row r="86">
          <cell r="A86">
            <v>83</v>
          </cell>
          <cell r="B86" t="str">
            <v>○</v>
          </cell>
          <cell r="C86">
            <v>0</v>
          </cell>
          <cell r="D86" t="str">
            <v>月報</v>
          </cell>
          <cell r="E86" t="str">
            <v>共通</v>
          </cell>
          <cell r="F86" t="str">
            <v>第３１９１－５表</v>
          </cell>
          <cell r="G86">
            <v>0</v>
          </cell>
          <cell r="H86" t="str">
            <v>BSAL614</v>
          </cell>
          <cell r="I86" t="str">
            <v>第３１９１－５表『臨床検査技師学校　事由別学生・生徒現員調』作成</v>
          </cell>
          <cell r="J86" t="str">
            <v>SD04</v>
          </cell>
          <cell r="K86" t="str">
            <v>ＳＤ０４</v>
          </cell>
          <cell r="L86" t="str">
            <v>臨床検査技師学校　事由別学生・生徒現員調</v>
          </cell>
          <cell r="M86" t="str">
            <v>3191</v>
          </cell>
          <cell r="N86" t="str">
            <v>3040</v>
          </cell>
          <cell r="O86" t="str">
            <v>業務報告</v>
          </cell>
          <cell r="P86" t="str">
            <v>有</v>
          </cell>
          <cell r="Q86" t="str">
            <v>○</v>
          </cell>
          <cell r="R86" t="str">
            <v>○</v>
          </cell>
          <cell r="S86" t="str">
            <v>○</v>
          </cell>
          <cell r="T86" t="str">
            <v>○</v>
          </cell>
          <cell r="U86" t="str">
            <v>○</v>
          </cell>
          <cell r="V86">
            <v>0</v>
          </cell>
          <cell r="W86">
            <v>28</v>
          </cell>
          <cell r="X86">
            <v>12</v>
          </cell>
          <cell r="Y86" t="str">
            <v>政策医療課看護婦等養成指導室、指導係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>看護学校DB</v>
          </cell>
          <cell r="AE86" t="str">
            <v>看護学校等学生現員調</v>
          </cell>
        </row>
        <row r="87">
          <cell r="A87">
            <v>84</v>
          </cell>
          <cell r="B87" t="str">
            <v>○</v>
          </cell>
          <cell r="C87">
            <v>0</v>
          </cell>
          <cell r="D87" t="str">
            <v>月報</v>
          </cell>
          <cell r="E87" t="str">
            <v>共通</v>
          </cell>
          <cell r="F87" t="str">
            <v>第３１９１－６表</v>
          </cell>
          <cell r="G87">
            <v>0</v>
          </cell>
          <cell r="H87" t="str">
            <v>BSAL615</v>
          </cell>
          <cell r="I87" t="str">
            <v>第３１９１－６表『視能訓練学院　事由別学生・生徒現員調』作成</v>
          </cell>
          <cell r="J87" t="str">
            <v>SD04</v>
          </cell>
          <cell r="K87" t="str">
            <v>ＳＤ０４</v>
          </cell>
          <cell r="L87" t="str">
            <v>視能訓練学院　事由別学生・生徒現員調</v>
          </cell>
          <cell r="M87" t="str">
            <v>3191</v>
          </cell>
          <cell r="N87" t="str">
            <v>3040</v>
          </cell>
          <cell r="O87" t="str">
            <v>業務報告</v>
          </cell>
          <cell r="P87" t="str">
            <v>有</v>
          </cell>
          <cell r="Q87" t="str">
            <v>○</v>
          </cell>
          <cell r="R87" t="str">
            <v>○</v>
          </cell>
          <cell r="S87" t="str">
            <v>○</v>
          </cell>
          <cell r="T87" t="str">
            <v>○</v>
          </cell>
          <cell r="U87" t="str">
            <v>○</v>
          </cell>
          <cell r="V87">
            <v>0</v>
          </cell>
          <cell r="W87">
            <v>28</v>
          </cell>
          <cell r="X87">
            <v>13</v>
          </cell>
          <cell r="Y87" t="str">
            <v>政策医療課看護婦等養成指導室、指導係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 t="str">
            <v>看護学校DB</v>
          </cell>
          <cell r="AE87" t="str">
            <v>看護学校等学生現員調</v>
          </cell>
        </row>
        <row r="88">
          <cell r="A88">
            <v>85</v>
          </cell>
          <cell r="B88" t="str">
            <v>○</v>
          </cell>
          <cell r="C88">
            <v>0</v>
          </cell>
          <cell r="D88" t="str">
            <v>月報</v>
          </cell>
          <cell r="E88" t="str">
            <v>共通</v>
          </cell>
          <cell r="F88" t="str">
            <v>第３１９１－７表</v>
          </cell>
          <cell r="G88">
            <v>0</v>
          </cell>
          <cell r="H88" t="str">
            <v>BSAL616</v>
          </cell>
          <cell r="I88" t="str">
            <v>第３１９１－７表『リハビリ理学療法科　事由別学生・生徒現員調』作成</v>
          </cell>
          <cell r="J88" t="str">
            <v>SD04</v>
          </cell>
          <cell r="K88" t="str">
            <v>ＳＤ０４</v>
          </cell>
          <cell r="L88" t="str">
            <v>リハビリ理学療法科　事由別学生・生徒現員調</v>
          </cell>
          <cell r="M88" t="str">
            <v>3191</v>
          </cell>
          <cell r="N88" t="str">
            <v>3040</v>
          </cell>
          <cell r="O88" t="str">
            <v>業務報告</v>
          </cell>
          <cell r="P88" t="str">
            <v>有</v>
          </cell>
          <cell r="Q88" t="str">
            <v>○</v>
          </cell>
          <cell r="R88" t="str">
            <v>○</v>
          </cell>
          <cell r="S88" t="str">
            <v>○</v>
          </cell>
          <cell r="T88" t="str">
            <v>○</v>
          </cell>
          <cell r="U88" t="str">
            <v>○</v>
          </cell>
          <cell r="V88">
            <v>0</v>
          </cell>
          <cell r="W88">
            <v>28</v>
          </cell>
          <cell r="X88">
            <v>14</v>
          </cell>
          <cell r="Y88" t="str">
            <v>政策医療課看護婦等養成指導室、指導係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看護学校DB</v>
          </cell>
          <cell r="AE88" t="str">
            <v>看護学校等学生現員調</v>
          </cell>
        </row>
        <row r="89">
          <cell r="A89">
            <v>86</v>
          </cell>
          <cell r="B89" t="str">
            <v>○</v>
          </cell>
          <cell r="C89">
            <v>0</v>
          </cell>
          <cell r="D89" t="str">
            <v>月報</v>
          </cell>
          <cell r="E89" t="str">
            <v>共通</v>
          </cell>
          <cell r="F89" t="str">
            <v>第３１９１－８表</v>
          </cell>
          <cell r="G89">
            <v>0</v>
          </cell>
          <cell r="H89" t="str">
            <v>BSAL617</v>
          </cell>
          <cell r="I89" t="str">
            <v>第３１９１－８表『リハビリ作業療法科　事由別学生・生徒現員調』作成</v>
          </cell>
          <cell r="J89" t="str">
            <v>SD04</v>
          </cell>
          <cell r="K89" t="str">
            <v>ＳＤ０４</v>
          </cell>
          <cell r="L89" t="str">
            <v>リハビリ作業療法科　事由別学生・生徒現員調</v>
          </cell>
          <cell r="M89" t="str">
            <v>3191</v>
          </cell>
          <cell r="N89" t="str">
            <v>3040</v>
          </cell>
          <cell r="O89" t="str">
            <v>業務報告</v>
          </cell>
          <cell r="P89" t="str">
            <v>有</v>
          </cell>
          <cell r="Q89" t="str">
            <v>○</v>
          </cell>
          <cell r="R89" t="str">
            <v>○</v>
          </cell>
          <cell r="S89" t="str">
            <v>○</v>
          </cell>
          <cell r="T89" t="str">
            <v>○</v>
          </cell>
          <cell r="U89" t="str">
            <v>○</v>
          </cell>
          <cell r="V89">
            <v>0</v>
          </cell>
          <cell r="W89">
            <v>28</v>
          </cell>
          <cell r="X89">
            <v>15</v>
          </cell>
          <cell r="Y89" t="str">
            <v>政策医療課看護婦等養成指導室、指導係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看護学校DB</v>
          </cell>
          <cell r="AE89" t="str">
            <v>看護学校等学生現員調</v>
          </cell>
        </row>
        <row r="90">
          <cell r="A90">
            <v>87</v>
          </cell>
          <cell r="B90" t="str">
            <v>○</v>
          </cell>
          <cell r="C90">
            <v>0</v>
          </cell>
          <cell r="D90" t="str">
            <v>月報</v>
          </cell>
          <cell r="E90" t="str">
            <v>共通</v>
          </cell>
          <cell r="F90" t="str">
            <v>第３１９１－９表</v>
          </cell>
          <cell r="G90">
            <v>0</v>
          </cell>
          <cell r="H90" t="str">
            <v>BSAL618</v>
          </cell>
          <cell r="I90" t="str">
            <v>第３１９１－９表『看護学校３年　学年別学生・生徒現員調』作成</v>
          </cell>
          <cell r="J90" t="str">
            <v>SD04</v>
          </cell>
          <cell r="K90" t="str">
            <v>ＳＤ０４</v>
          </cell>
          <cell r="L90" t="str">
            <v>看護学校３年　学年別学生・生徒現員調</v>
          </cell>
          <cell r="M90" t="str">
            <v>3191</v>
          </cell>
          <cell r="N90" t="str">
            <v>3040</v>
          </cell>
          <cell r="O90" t="str">
            <v>業務報告</v>
          </cell>
          <cell r="P90" t="str">
            <v>有</v>
          </cell>
          <cell r="Q90" t="str">
            <v>○</v>
          </cell>
          <cell r="R90" t="str">
            <v>○</v>
          </cell>
          <cell r="S90" t="str">
            <v>○</v>
          </cell>
          <cell r="T90" t="str">
            <v>○</v>
          </cell>
          <cell r="U90" t="str">
            <v>○</v>
          </cell>
          <cell r="V90">
            <v>0</v>
          </cell>
          <cell r="W90">
            <v>28</v>
          </cell>
          <cell r="X90">
            <v>16</v>
          </cell>
          <cell r="Y90" t="str">
            <v>政策医療課看護婦等養成指導室、指導係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 t="str">
            <v>看護学校DB</v>
          </cell>
          <cell r="AE90" t="str">
            <v>看護学校等学生現員調</v>
          </cell>
        </row>
        <row r="91">
          <cell r="A91">
            <v>88</v>
          </cell>
          <cell r="B91" t="str">
            <v>○</v>
          </cell>
          <cell r="C91">
            <v>0</v>
          </cell>
          <cell r="D91" t="str">
            <v>月報</v>
          </cell>
          <cell r="E91" t="str">
            <v>共通</v>
          </cell>
          <cell r="F91" t="str">
            <v>第３１９１－１０表</v>
          </cell>
          <cell r="G91">
            <v>0</v>
          </cell>
          <cell r="H91" t="str">
            <v>BSAL619</v>
          </cell>
          <cell r="I91" t="str">
            <v>第３１９１－１０表『看護学校２年　学年別学生・生徒現員調』作成</v>
          </cell>
          <cell r="J91" t="str">
            <v>SD04</v>
          </cell>
          <cell r="K91" t="str">
            <v>ＳＤ０４</v>
          </cell>
          <cell r="L91" t="str">
            <v>看護学校２年　学年別学生・生徒現員調</v>
          </cell>
          <cell r="M91" t="str">
            <v>3191</v>
          </cell>
          <cell r="N91" t="str">
            <v>3040</v>
          </cell>
          <cell r="O91" t="str">
            <v>業務報告</v>
          </cell>
          <cell r="P91" t="str">
            <v>有</v>
          </cell>
          <cell r="Q91" t="str">
            <v>○</v>
          </cell>
          <cell r="R91" t="str">
            <v>○</v>
          </cell>
          <cell r="S91" t="str">
            <v>○</v>
          </cell>
          <cell r="T91" t="str">
            <v>○</v>
          </cell>
          <cell r="U91" t="str">
            <v>○</v>
          </cell>
          <cell r="V91">
            <v>0</v>
          </cell>
          <cell r="W91">
            <v>28</v>
          </cell>
          <cell r="X91">
            <v>1</v>
          </cell>
          <cell r="Y91" t="str">
            <v>政策医療課看護婦等養成指導室、指導係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看護学校DB</v>
          </cell>
          <cell r="AE91" t="str">
            <v>看護学校等学生現員調</v>
          </cell>
        </row>
        <row r="92">
          <cell r="A92">
            <v>89</v>
          </cell>
          <cell r="B92" t="str">
            <v>○</v>
          </cell>
          <cell r="C92">
            <v>0</v>
          </cell>
          <cell r="D92" t="str">
            <v>月報</v>
          </cell>
          <cell r="E92" t="str">
            <v>共通</v>
          </cell>
          <cell r="F92" t="str">
            <v>第３１９１－１１表</v>
          </cell>
          <cell r="G92">
            <v>0</v>
          </cell>
          <cell r="H92" t="str">
            <v>BSAL620</v>
          </cell>
          <cell r="I92" t="str">
            <v>第３１９１－１１表『准看護学校　学年別学生・生徒現員調』作成</v>
          </cell>
          <cell r="J92" t="str">
            <v>SD04</v>
          </cell>
          <cell r="K92" t="str">
            <v>ＳＤ０４</v>
          </cell>
          <cell r="L92" t="str">
            <v>准看護学校　学年別学生・生徒現員調</v>
          </cell>
          <cell r="M92" t="str">
            <v>3191</v>
          </cell>
          <cell r="N92" t="str">
            <v>3040</v>
          </cell>
          <cell r="O92" t="str">
            <v>業務報告</v>
          </cell>
          <cell r="P92" t="str">
            <v>有</v>
          </cell>
          <cell r="Q92" t="str">
            <v>○</v>
          </cell>
          <cell r="R92" t="str">
            <v>○</v>
          </cell>
          <cell r="S92" t="str">
            <v>○</v>
          </cell>
          <cell r="T92" t="str">
            <v>○</v>
          </cell>
          <cell r="U92" t="str">
            <v>○</v>
          </cell>
          <cell r="V92">
            <v>0</v>
          </cell>
          <cell r="W92">
            <v>28</v>
          </cell>
          <cell r="X92">
            <v>2</v>
          </cell>
          <cell r="Y92" t="str">
            <v>政策医療課看護婦等養成指導室、指導係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看護学校DB</v>
          </cell>
          <cell r="AE92" t="str">
            <v>看護学校等学生現員調</v>
          </cell>
        </row>
        <row r="93">
          <cell r="A93">
            <v>90</v>
          </cell>
          <cell r="B93" t="str">
            <v>○</v>
          </cell>
          <cell r="C93">
            <v>0</v>
          </cell>
          <cell r="D93" t="str">
            <v>月報</v>
          </cell>
          <cell r="E93" t="str">
            <v>共通</v>
          </cell>
          <cell r="F93" t="str">
            <v>第３１９１－１２表</v>
          </cell>
          <cell r="G93">
            <v>0</v>
          </cell>
          <cell r="H93" t="str">
            <v>BSAL621</v>
          </cell>
          <cell r="I93" t="str">
            <v>第３１９１－１２表『助産・看護学校　学年別学生・生徒現員調』作成</v>
          </cell>
          <cell r="J93" t="str">
            <v>SD04</v>
          </cell>
          <cell r="K93" t="str">
            <v>ＳＤ０４</v>
          </cell>
          <cell r="L93" t="str">
            <v>助産・看護学校　学年別学生・生徒現員調</v>
          </cell>
          <cell r="M93" t="str">
            <v>3191</v>
          </cell>
          <cell r="N93" t="str">
            <v>3040</v>
          </cell>
          <cell r="O93" t="str">
            <v>業務報告</v>
          </cell>
          <cell r="P93" t="str">
            <v>有</v>
          </cell>
          <cell r="Q93" t="str">
            <v>○</v>
          </cell>
          <cell r="R93" t="str">
            <v>○</v>
          </cell>
          <cell r="S93" t="str">
            <v>○</v>
          </cell>
          <cell r="T93" t="str">
            <v>○</v>
          </cell>
          <cell r="U93" t="str">
            <v>○</v>
          </cell>
          <cell r="V93">
            <v>0</v>
          </cell>
          <cell r="W93">
            <v>28</v>
          </cell>
          <cell r="X93">
            <v>3</v>
          </cell>
          <cell r="Y93" t="str">
            <v>政策医療課看護婦等養成指導室、指導係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>看護学校DB</v>
          </cell>
          <cell r="AE93" t="str">
            <v>看護学校等学生現員調</v>
          </cell>
        </row>
        <row r="94">
          <cell r="A94">
            <v>91</v>
          </cell>
          <cell r="B94" t="str">
            <v>○</v>
          </cell>
          <cell r="C94">
            <v>0</v>
          </cell>
          <cell r="D94" t="str">
            <v>月報</v>
          </cell>
          <cell r="E94" t="str">
            <v>共通</v>
          </cell>
          <cell r="F94" t="str">
            <v>第３１９１－１３表</v>
          </cell>
          <cell r="G94">
            <v>0</v>
          </cell>
          <cell r="H94" t="str">
            <v>BSAL622</v>
          </cell>
          <cell r="I94" t="str">
            <v>第３１９１－１３表『看護学校３年　事由別学生・生徒現員調』作成</v>
          </cell>
          <cell r="J94" t="str">
            <v>SD04</v>
          </cell>
          <cell r="K94" t="str">
            <v>ＳＤ０４</v>
          </cell>
          <cell r="L94" t="str">
            <v>看護学校３年　事由別学生・生徒現員調</v>
          </cell>
          <cell r="M94" t="str">
            <v>3191</v>
          </cell>
          <cell r="N94" t="str">
            <v>3040</v>
          </cell>
          <cell r="O94" t="str">
            <v>業務報告</v>
          </cell>
          <cell r="P94" t="str">
            <v>有</v>
          </cell>
          <cell r="Q94" t="str">
            <v>○</v>
          </cell>
          <cell r="R94" t="str">
            <v>○</v>
          </cell>
          <cell r="S94" t="str">
            <v>○</v>
          </cell>
          <cell r="T94" t="str">
            <v>○</v>
          </cell>
          <cell r="U94" t="str">
            <v>○</v>
          </cell>
          <cell r="V94">
            <v>0</v>
          </cell>
          <cell r="W94">
            <v>28</v>
          </cell>
          <cell r="X94">
            <v>4</v>
          </cell>
          <cell r="Y94" t="str">
            <v>政策医療課看護婦等養成指導室、指導係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看護学校DB</v>
          </cell>
          <cell r="AE94" t="str">
            <v>看護学校等学生現員調</v>
          </cell>
        </row>
        <row r="95">
          <cell r="A95">
            <v>92</v>
          </cell>
          <cell r="B95" t="str">
            <v>○</v>
          </cell>
          <cell r="C95">
            <v>0</v>
          </cell>
          <cell r="D95" t="str">
            <v>月報</v>
          </cell>
          <cell r="E95" t="str">
            <v>共通</v>
          </cell>
          <cell r="F95" t="str">
            <v>第３１９１－１４表</v>
          </cell>
          <cell r="G95">
            <v>0</v>
          </cell>
          <cell r="H95" t="str">
            <v>BSAL623</v>
          </cell>
          <cell r="I95" t="str">
            <v>第３１９１－１４表『看護学校２年　事由別学生・生徒現員調』作成</v>
          </cell>
          <cell r="J95" t="str">
            <v>SD04</v>
          </cell>
          <cell r="K95" t="str">
            <v>ＳＤ０４</v>
          </cell>
          <cell r="L95" t="str">
            <v>看護学校２年　事由別学生・生徒現員調</v>
          </cell>
          <cell r="M95" t="str">
            <v>3191</v>
          </cell>
          <cell r="N95" t="str">
            <v>3040</v>
          </cell>
          <cell r="O95" t="str">
            <v>業務報告</v>
          </cell>
          <cell r="P95" t="str">
            <v>有</v>
          </cell>
          <cell r="Q95" t="str">
            <v>○</v>
          </cell>
          <cell r="R95" t="str">
            <v>○</v>
          </cell>
          <cell r="S95" t="str">
            <v>○</v>
          </cell>
          <cell r="T95" t="str">
            <v>○</v>
          </cell>
          <cell r="U95" t="str">
            <v>○</v>
          </cell>
          <cell r="V95">
            <v>0</v>
          </cell>
          <cell r="W95">
            <v>28</v>
          </cell>
          <cell r="X95">
            <v>5</v>
          </cell>
          <cell r="Y95" t="str">
            <v>政策医療課看護婦等養成指導室、指導係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>看護学校DB</v>
          </cell>
          <cell r="AE95" t="str">
            <v>看護学校等学生現員調</v>
          </cell>
        </row>
        <row r="96">
          <cell r="A96">
            <v>93</v>
          </cell>
          <cell r="B96" t="str">
            <v>○</v>
          </cell>
          <cell r="C96">
            <v>0</v>
          </cell>
          <cell r="D96" t="str">
            <v>月報</v>
          </cell>
          <cell r="E96" t="str">
            <v>共通</v>
          </cell>
          <cell r="F96" t="str">
            <v>第３１９１－１５表</v>
          </cell>
          <cell r="G96">
            <v>0</v>
          </cell>
          <cell r="H96" t="str">
            <v>BSAL624</v>
          </cell>
          <cell r="I96" t="str">
            <v>第３１９１－１５表『准看護学校　事由別学生・生徒現員調』作成</v>
          </cell>
          <cell r="J96" t="str">
            <v>SD04</v>
          </cell>
          <cell r="K96" t="str">
            <v>ＳＤ０４</v>
          </cell>
          <cell r="L96" t="str">
            <v>准看護学校　事由別学生・生徒現員調</v>
          </cell>
          <cell r="M96" t="str">
            <v>3191</v>
          </cell>
          <cell r="N96" t="str">
            <v>3040</v>
          </cell>
          <cell r="O96" t="str">
            <v>業務報告</v>
          </cell>
          <cell r="P96" t="str">
            <v>有</v>
          </cell>
          <cell r="Q96" t="str">
            <v>○</v>
          </cell>
          <cell r="R96" t="str">
            <v>○</v>
          </cell>
          <cell r="S96" t="str">
            <v>○</v>
          </cell>
          <cell r="T96" t="str">
            <v>○</v>
          </cell>
          <cell r="U96" t="str">
            <v>○</v>
          </cell>
          <cell r="V96">
            <v>0</v>
          </cell>
          <cell r="W96">
            <v>28</v>
          </cell>
          <cell r="X96">
            <v>6</v>
          </cell>
          <cell r="Y96" t="str">
            <v>政策医療課看護婦等養成指導室、指導係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看護学校DB</v>
          </cell>
          <cell r="AE96" t="str">
            <v>看護学校等学生現員調</v>
          </cell>
        </row>
        <row r="97">
          <cell r="A97">
            <v>94</v>
          </cell>
          <cell r="B97" t="str">
            <v>○</v>
          </cell>
          <cell r="C97">
            <v>0</v>
          </cell>
          <cell r="D97" t="str">
            <v>月報</v>
          </cell>
          <cell r="E97" t="str">
            <v>共通</v>
          </cell>
          <cell r="F97" t="str">
            <v>第３１９１－１６表</v>
          </cell>
          <cell r="G97">
            <v>0</v>
          </cell>
          <cell r="H97" t="str">
            <v>BSAL625</v>
          </cell>
          <cell r="I97" t="str">
            <v>第３１９１－１６表『助産・看護学校　事由別学生・生徒現員調』作成</v>
          </cell>
          <cell r="J97" t="str">
            <v>SD04</v>
          </cell>
          <cell r="K97" t="str">
            <v>ＳＤ０４</v>
          </cell>
          <cell r="L97" t="str">
            <v>助産・看護学校　事由別学生・生徒現員調</v>
          </cell>
          <cell r="M97" t="str">
            <v>3191</v>
          </cell>
          <cell r="N97" t="str">
            <v>3040</v>
          </cell>
          <cell r="O97" t="str">
            <v>業務報告</v>
          </cell>
          <cell r="P97" t="str">
            <v>有</v>
          </cell>
          <cell r="Q97" t="str">
            <v>○</v>
          </cell>
          <cell r="R97" t="str">
            <v>○</v>
          </cell>
          <cell r="S97" t="str">
            <v>○</v>
          </cell>
          <cell r="T97" t="str">
            <v>○</v>
          </cell>
          <cell r="U97" t="str">
            <v>○</v>
          </cell>
          <cell r="V97">
            <v>0</v>
          </cell>
          <cell r="W97">
            <v>28</v>
          </cell>
          <cell r="X97">
            <v>7</v>
          </cell>
          <cell r="Y97" t="str">
            <v>政策医療課看護婦等養成指導室、指導係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看護学校DB</v>
          </cell>
          <cell r="AE97" t="str">
            <v>看護学校等学生現員調</v>
          </cell>
        </row>
        <row r="98">
          <cell r="A98">
            <v>95</v>
          </cell>
          <cell r="B98" t="str">
            <v>○</v>
          </cell>
          <cell r="C98">
            <v>0</v>
          </cell>
          <cell r="D98" t="str">
            <v>月報</v>
          </cell>
          <cell r="E98" t="str">
            <v>共通</v>
          </cell>
          <cell r="F98" t="str">
            <v>第３４２１表</v>
          </cell>
          <cell r="G98">
            <v>0</v>
          </cell>
          <cell r="H98" t="str">
            <v>BSAL626</v>
          </cell>
          <cell r="I98" t="str">
            <v>第３４２１表『公共事業等事業施行状況調』作成</v>
          </cell>
          <cell r="J98" t="str">
            <v>SD03</v>
          </cell>
          <cell r="K98" t="str">
            <v>ＳＤ０３</v>
          </cell>
          <cell r="L98" t="str">
            <v>公共事業等事業施行状況調</v>
          </cell>
          <cell r="M98" t="str">
            <v>3421</v>
          </cell>
          <cell r="N98" t="str">
            <v>3020</v>
          </cell>
          <cell r="O98" t="str">
            <v>業務報告</v>
          </cell>
          <cell r="P98" t="str">
            <v>有</v>
          </cell>
          <cell r="Q98" t="str">
            <v>○</v>
          </cell>
          <cell r="R98" t="str">
            <v>○</v>
          </cell>
          <cell r="S98" t="str">
            <v>○</v>
          </cell>
          <cell r="T98" t="str">
            <v>○</v>
          </cell>
          <cell r="U98" t="str">
            <v>○</v>
          </cell>
          <cell r="V98">
            <v>0</v>
          </cell>
          <cell r="W98">
            <v>35</v>
          </cell>
          <cell r="X98">
            <v>1</v>
          </cell>
          <cell r="Y98" t="str">
            <v>経営指導課施設整備管理室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土地建物DB</v>
          </cell>
          <cell r="AE98" t="str">
            <v>公共事業等事業施行状況調</v>
          </cell>
        </row>
        <row r="99">
          <cell r="A99">
            <v>96</v>
          </cell>
          <cell r="B99" t="str">
            <v>○</v>
          </cell>
          <cell r="C99">
            <v>0</v>
          </cell>
          <cell r="D99" t="str">
            <v>月報</v>
          </cell>
          <cell r="E99" t="str">
            <v>共通</v>
          </cell>
          <cell r="F99" t="str">
            <v>第３４２２表</v>
          </cell>
          <cell r="G99">
            <v>0</v>
          </cell>
          <cell r="H99" t="str">
            <v>BSAL627</v>
          </cell>
          <cell r="I99" t="str">
            <v>第３４２２表『支払計画申請書』作成</v>
          </cell>
          <cell r="J99" t="str">
            <v>SD03</v>
          </cell>
          <cell r="K99" t="str">
            <v>ＳＤ０３</v>
          </cell>
          <cell r="L99" t="str">
            <v>支払計画申請書</v>
          </cell>
          <cell r="M99" t="str">
            <v>3422</v>
          </cell>
          <cell r="N99" t="str">
            <v>3030</v>
          </cell>
          <cell r="O99" t="str">
            <v>業務報告</v>
          </cell>
          <cell r="P99" t="str">
            <v>有</v>
          </cell>
          <cell r="Q99" t="str">
            <v>○</v>
          </cell>
          <cell r="R99" t="str">
            <v>○</v>
          </cell>
          <cell r="S99" t="str">
            <v>○</v>
          </cell>
          <cell r="T99" t="str">
            <v>○</v>
          </cell>
          <cell r="U99" t="str">
            <v>○</v>
          </cell>
          <cell r="V99">
            <v>0</v>
          </cell>
          <cell r="W99">
            <v>35</v>
          </cell>
          <cell r="X99">
            <v>2</v>
          </cell>
          <cell r="Y99" t="str">
            <v>経営指導課施設整備管理室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 t="str">
            <v>土地建物DB</v>
          </cell>
          <cell r="AE99" t="str">
            <v>支払計画申請書</v>
          </cell>
        </row>
        <row r="100">
          <cell r="A100">
            <v>97</v>
          </cell>
          <cell r="B100" t="str">
            <v>○</v>
          </cell>
          <cell r="C100">
            <v>0</v>
          </cell>
          <cell r="D100" t="str">
            <v>月報</v>
          </cell>
          <cell r="E100" t="str">
            <v>病院</v>
          </cell>
          <cell r="F100" t="str">
            <v>第６２３０－１表</v>
          </cell>
          <cell r="G100">
            <v>0</v>
          </cell>
          <cell r="H100" t="str">
            <v>BSAL190</v>
          </cell>
          <cell r="I100" t="str">
            <v>第６２３０－１表『定床数、入院・退院患者延数、１日平均在院患者』作成</v>
          </cell>
          <cell r="J100" t="str">
            <v>SA01</v>
          </cell>
          <cell r="K100" t="str">
            <v>ＳＡ０１</v>
          </cell>
          <cell r="L100" t="str">
            <v>定床数、入院・退院患者延数、１日平均在院患者</v>
          </cell>
          <cell r="M100" t="str">
            <v>6230</v>
          </cell>
          <cell r="N100" t="str">
            <v>3101</v>
          </cell>
          <cell r="O100" t="str">
            <v>病療報告</v>
          </cell>
          <cell r="P100" t="str">
            <v>有</v>
          </cell>
          <cell r="Q100" t="str">
            <v>○</v>
          </cell>
          <cell r="R100" t="str">
            <v>○</v>
          </cell>
          <cell r="S100" t="str">
            <v>○</v>
          </cell>
          <cell r="T100">
            <v>0</v>
          </cell>
          <cell r="U100">
            <v>0</v>
          </cell>
          <cell r="V100">
            <v>0</v>
          </cell>
          <cell r="W100">
            <v>27</v>
          </cell>
          <cell r="X100">
            <v>12</v>
          </cell>
          <cell r="Y100" t="str">
            <v>政策医療課医療第一係</v>
          </cell>
          <cell r="Z100">
            <v>0</v>
          </cell>
          <cell r="AA100" t="str">
            <v>○</v>
          </cell>
          <cell r="AB100">
            <v>0</v>
          </cell>
          <cell r="AC100" t="str">
            <v>○</v>
          </cell>
          <cell r="AD100" t="str">
            <v>患者数DB</v>
          </cell>
          <cell r="AE100" t="str">
            <v>患者数[月報]1</v>
          </cell>
          <cell r="AF100" t="str">
            <v>患者数DB</v>
          </cell>
          <cell r="AG100" t="str">
            <v>患者数[月報]2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</row>
        <row r="101">
          <cell r="A101">
            <v>98</v>
          </cell>
          <cell r="B101" t="str">
            <v>○</v>
          </cell>
          <cell r="C101">
            <v>0</v>
          </cell>
          <cell r="D101" t="str">
            <v>月報</v>
          </cell>
          <cell r="E101" t="str">
            <v>病院</v>
          </cell>
          <cell r="F101" t="str">
            <v>第６２３０－２表</v>
          </cell>
          <cell r="G101">
            <v>0</v>
          </cell>
          <cell r="H101" t="str">
            <v>BSAL628</v>
          </cell>
          <cell r="I101" t="str">
            <v>第６２３０－２表『在院患者数百分率、病床別』表</v>
          </cell>
          <cell r="J101" t="str">
            <v>SA01</v>
          </cell>
          <cell r="K101" t="str">
            <v>ＳＡ０１</v>
          </cell>
          <cell r="L101" t="str">
            <v>在院患者数百分率、病床別</v>
          </cell>
          <cell r="M101" t="str">
            <v>6230</v>
          </cell>
          <cell r="N101" t="str">
            <v>3101</v>
          </cell>
          <cell r="O101" t="str">
            <v>病療報告</v>
          </cell>
          <cell r="P101" t="str">
            <v>有</v>
          </cell>
          <cell r="Q101" t="str">
            <v>○</v>
          </cell>
          <cell r="R101" t="str">
            <v>○</v>
          </cell>
          <cell r="S101" t="str">
            <v>○</v>
          </cell>
          <cell r="T101">
            <v>0</v>
          </cell>
          <cell r="U101">
            <v>0</v>
          </cell>
          <cell r="V101">
            <v>0</v>
          </cell>
          <cell r="W101">
            <v>27</v>
          </cell>
          <cell r="X101">
            <v>13</v>
          </cell>
          <cell r="Y101" t="str">
            <v>政策医療課医療第一係</v>
          </cell>
          <cell r="Z101">
            <v>0</v>
          </cell>
          <cell r="AA101" t="str">
            <v>○</v>
          </cell>
          <cell r="AB101">
            <v>0</v>
          </cell>
          <cell r="AC101">
            <v>0</v>
          </cell>
          <cell r="AD101" t="str">
            <v>患者数DB</v>
          </cell>
          <cell r="AE101" t="str">
            <v>患者数[月報]1</v>
          </cell>
          <cell r="AF101" t="str">
            <v>患者数DB</v>
          </cell>
          <cell r="AG101" t="str">
            <v>患者数[月報]2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</row>
        <row r="102">
          <cell r="A102">
            <v>99</v>
          </cell>
          <cell r="B102" t="str">
            <v>○</v>
          </cell>
          <cell r="C102">
            <v>0</v>
          </cell>
          <cell r="D102" t="str">
            <v>月報</v>
          </cell>
          <cell r="E102" t="str">
            <v>病院</v>
          </cell>
          <cell r="F102" t="str">
            <v>第６２３０－３表</v>
          </cell>
          <cell r="G102">
            <v>0</v>
          </cell>
          <cell r="H102" t="str">
            <v>BSAL629</v>
          </cell>
          <cell r="I102" t="str">
            <v>第６２３０－３表『外来患者数・平均通院回数・新患率』作成</v>
          </cell>
          <cell r="J102" t="str">
            <v>SA01</v>
          </cell>
          <cell r="K102" t="str">
            <v>ＳＡ０１</v>
          </cell>
          <cell r="L102" t="str">
            <v>外来患者数・平均通院回数・新患率</v>
          </cell>
          <cell r="M102" t="str">
            <v>6230</v>
          </cell>
          <cell r="N102" t="str">
            <v>3101</v>
          </cell>
          <cell r="O102" t="str">
            <v>病療報告</v>
          </cell>
          <cell r="P102" t="str">
            <v>有</v>
          </cell>
          <cell r="Q102" t="str">
            <v>○</v>
          </cell>
          <cell r="R102" t="str">
            <v>○</v>
          </cell>
          <cell r="S102" t="str">
            <v>○</v>
          </cell>
          <cell r="T102">
            <v>0</v>
          </cell>
          <cell r="U102">
            <v>0</v>
          </cell>
          <cell r="V102">
            <v>0</v>
          </cell>
          <cell r="W102">
            <v>27</v>
          </cell>
          <cell r="X102">
            <v>14</v>
          </cell>
          <cell r="Y102" t="str">
            <v>政策医療課医療第一係</v>
          </cell>
          <cell r="Z102">
            <v>0</v>
          </cell>
          <cell r="AA102" t="str">
            <v>○</v>
          </cell>
          <cell r="AB102">
            <v>0</v>
          </cell>
          <cell r="AC102">
            <v>0</v>
          </cell>
          <cell r="AD102" t="str">
            <v>患者数DB</v>
          </cell>
          <cell r="AE102" t="str">
            <v>患者数[月報]1</v>
          </cell>
          <cell r="AF102" t="str">
            <v>患者数DB</v>
          </cell>
          <cell r="AG102" t="str">
            <v>患者数[月報]2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</row>
        <row r="103">
          <cell r="A103">
            <v>100</v>
          </cell>
          <cell r="B103" t="str">
            <v>○</v>
          </cell>
          <cell r="C103">
            <v>0</v>
          </cell>
          <cell r="D103" t="str">
            <v>月報</v>
          </cell>
          <cell r="E103" t="str">
            <v>病院</v>
          </cell>
          <cell r="F103" t="str">
            <v>第６２３０－４表</v>
          </cell>
          <cell r="G103">
            <v>0</v>
          </cell>
          <cell r="H103" t="str">
            <v>BSAL630</v>
          </cell>
          <cell r="I103" t="str">
            <v>第６２３０－４表『１日平均在院患者数、診療科別』作成</v>
          </cell>
          <cell r="J103" t="str">
            <v>SA01</v>
          </cell>
          <cell r="K103" t="str">
            <v>ＳＡ０１</v>
          </cell>
          <cell r="L103" t="str">
            <v>１日平均在院患者数、診療科別</v>
          </cell>
          <cell r="M103" t="str">
            <v>6230</v>
          </cell>
          <cell r="N103" t="str">
            <v>3101</v>
          </cell>
          <cell r="O103" t="str">
            <v>病療報告</v>
          </cell>
          <cell r="P103" t="str">
            <v>有</v>
          </cell>
          <cell r="Q103" t="str">
            <v>○</v>
          </cell>
          <cell r="R103" t="str">
            <v>○</v>
          </cell>
          <cell r="S103" t="str">
            <v>○</v>
          </cell>
          <cell r="T103">
            <v>0</v>
          </cell>
          <cell r="U103">
            <v>0</v>
          </cell>
          <cell r="V103">
            <v>0</v>
          </cell>
          <cell r="W103">
            <v>27</v>
          </cell>
          <cell r="X103">
            <v>15</v>
          </cell>
          <cell r="Y103" t="str">
            <v>政策医療課医療第一係</v>
          </cell>
          <cell r="Z103">
            <v>0</v>
          </cell>
          <cell r="AA103" t="str">
            <v>○</v>
          </cell>
          <cell r="AB103">
            <v>0</v>
          </cell>
          <cell r="AC103">
            <v>0</v>
          </cell>
          <cell r="AD103" t="str">
            <v>患者数DB</v>
          </cell>
          <cell r="AE103" t="str">
            <v>患者数[月報]1</v>
          </cell>
          <cell r="AF103" t="str">
            <v>患者数DB</v>
          </cell>
          <cell r="AG103" t="str">
            <v>患者数[月報]2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A104">
            <v>101</v>
          </cell>
          <cell r="B104" t="str">
            <v>○</v>
          </cell>
          <cell r="C104">
            <v>0</v>
          </cell>
          <cell r="D104" t="str">
            <v>月報</v>
          </cell>
          <cell r="E104" t="str">
            <v>病院</v>
          </cell>
          <cell r="F104" t="str">
            <v>第６２３０－５表</v>
          </cell>
          <cell r="G104">
            <v>0</v>
          </cell>
          <cell r="H104" t="str">
            <v>BSAL631</v>
          </cell>
          <cell r="I104" t="str">
            <v>第６２３０－５表『１日平均外来患者数、診療科別』作成</v>
          </cell>
          <cell r="J104" t="str">
            <v>SA01</v>
          </cell>
          <cell r="K104" t="str">
            <v>ＳＡ０１</v>
          </cell>
          <cell r="L104" t="str">
            <v>１日平均外来患者数、診療科別</v>
          </cell>
          <cell r="M104" t="str">
            <v>6230</v>
          </cell>
          <cell r="N104" t="str">
            <v>3101</v>
          </cell>
          <cell r="O104" t="str">
            <v>病療報告</v>
          </cell>
          <cell r="P104" t="str">
            <v>有</v>
          </cell>
          <cell r="Q104" t="str">
            <v>○</v>
          </cell>
          <cell r="R104" t="str">
            <v>○</v>
          </cell>
          <cell r="S104" t="str">
            <v>○</v>
          </cell>
          <cell r="T104">
            <v>0</v>
          </cell>
          <cell r="U104">
            <v>0</v>
          </cell>
          <cell r="V104">
            <v>0</v>
          </cell>
          <cell r="W104">
            <v>27</v>
          </cell>
          <cell r="X104">
            <v>16</v>
          </cell>
          <cell r="Y104" t="str">
            <v>政策医療課医療第一係</v>
          </cell>
          <cell r="Z104">
            <v>0</v>
          </cell>
          <cell r="AA104" t="str">
            <v>○</v>
          </cell>
          <cell r="AB104">
            <v>0</v>
          </cell>
          <cell r="AC104">
            <v>0</v>
          </cell>
          <cell r="AD104" t="str">
            <v>患者数DB</v>
          </cell>
          <cell r="AE104" t="str">
            <v>患者数[月報]1</v>
          </cell>
          <cell r="AF104" t="str">
            <v>患者数DB</v>
          </cell>
          <cell r="AG104" t="str">
            <v>患者数[月報]2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</row>
        <row r="105">
          <cell r="A105">
            <v>102</v>
          </cell>
          <cell r="B105" t="str">
            <v>○</v>
          </cell>
          <cell r="C105">
            <v>0</v>
          </cell>
          <cell r="D105" t="str">
            <v>月報</v>
          </cell>
          <cell r="E105" t="str">
            <v>病院</v>
          </cell>
          <cell r="F105" t="str">
            <v>第６２３０－６表</v>
          </cell>
          <cell r="G105">
            <v>0</v>
          </cell>
          <cell r="H105" t="str">
            <v>BSAL632</v>
          </cell>
          <cell r="I105" t="str">
            <v>第６２３０－６表『特殊診療取扱患者数、クリニック別』作成</v>
          </cell>
          <cell r="J105" t="str">
            <v>SA01</v>
          </cell>
          <cell r="K105" t="str">
            <v>ＳＡ０１</v>
          </cell>
          <cell r="L105" t="str">
            <v>特殊診療取扱患者数、クリニック別</v>
          </cell>
          <cell r="M105" t="str">
            <v>6230</v>
          </cell>
          <cell r="N105" t="str">
            <v>3101</v>
          </cell>
          <cell r="O105" t="str">
            <v>病療報告</v>
          </cell>
          <cell r="P105" t="str">
            <v>有</v>
          </cell>
          <cell r="Q105" t="str">
            <v>○</v>
          </cell>
          <cell r="R105" t="str">
            <v>○</v>
          </cell>
          <cell r="S105" t="str">
            <v>○</v>
          </cell>
          <cell r="T105">
            <v>0</v>
          </cell>
          <cell r="U105">
            <v>0</v>
          </cell>
          <cell r="V105">
            <v>0</v>
          </cell>
          <cell r="W105">
            <v>27</v>
          </cell>
          <cell r="X105">
            <v>17</v>
          </cell>
          <cell r="Y105" t="str">
            <v>政策医療課医療第一係</v>
          </cell>
          <cell r="Z105">
            <v>0</v>
          </cell>
          <cell r="AA105" t="str">
            <v>○</v>
          </cell>
          <cell r="AB105">
            <v>0</v>
          </cell>
          <cell r="AC105">
            <v>0</v>
          </cell>
          <cell r="AD105" t="str">
            <v>患者数DB</v>
          </cell>
          <cell r="AE105" t="str">
            <v>患者数[月報]1</v>
          </cell>
          <cell r="AF105" t="str">
            <v>患者数DB</v>
          </cell>
          <cell r="AG105" t="str">
            <v>患者数[月報]2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</row>
        <row r="106">
          <cell r="A106">
            <v>103</v>
          </cell>
          <cell r="B106" t="str">
            <v>○</v>
          </cell>
          <cell r="C106">
            <v>0</v>
          </cell>
          <cell r="D106" t="str">
            <v>月報</v>
          </cell>
          <cell r="E106" t="str">
            <v>病院</v>
          </cell>
          <cell r="F106" t="str">
            <v>第６２３０－７表</v>
          </cell>
          <cell r="G106">
            <v>0</v>
          </cell>
          <cell r="H106" t="str">
            <v>BSAL633</v>
          </cell>
          <cell r="I106" t="str">
            <v>第６２３０－７表『医師数、診療科別』作成</v>
          </cell>
          <cell r="J106" t="str">
            <v>SA01</v>
          </cell>
          <cell r="K106" t="str">
            <v>ＳＡ０１</v>
          </cell>
          <cell r="L106" t="str">
            <v>医師数、診療科別</v>
          </cell>
          <cell r="M106" t="str">
            <v>6230</v>
          </cell>
          <cell r="N106" t="str">
            <v>3101</v>
          </cell>
          <cell r="O106" t="str">
            <v>病療報告</v>
          </cell>
          <cell r="P106" t="str">
            <v>有</v>
          </cell>
          <cell r="Q106" t="str">
            <v>○</v>
          </cell>
          <cell r="R106" t="str">
            <v>○</v>
          </cell>
          <cell r="S106" t="str">
            <v>○</v>
          </cell>
          <cell r="T106">
            <v>0</v>
          </cell>
          <cell r="U106">
            <v>0</v>
          </cell>
          <cell r="V106">
            <v>0</v>
          </cell>
          <cell r="W106">
            <v>27</v>
          </cell>
          <cell r="X106">
            <v>18</v>
          </cell>
          <cell r="Y106" t="str">
            <v>政策医療課医療第一係</v>
          </cell>
          <cell r="Z106">
            <v>0</v>
          </cell>
          <cell r="AA106" t="str">
            <v>○</v>
          </cell>
          <cell r="AB106">
            <v>0</v>
          </cell>
          <cell r="AC106">
            <v>0</v>
          </cell>
          <cell r="AD106" t="str">
            <v>患者数DB</v>
          </cell>
          <cell r="AE106" t="str">
            <v>患者数[月報]1</v>
          </cell>
          <cell r="AF106" t="str">
            <v>患者数DB</v>
          </cell>
          <cell r="AG106" t="str">
            <v>患者数[月報]2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</row>
        <row r="107">
          <cell r="A107">
            <v>104</v>
          </cell>
          <cell r="B107" t="str">
            <v>○</v>
          </cell>
          <cell r="C107">
            <v>0</v>
          </cell>
          <cell r="D107" t="str">
            <v>月報</v>
          </cell>
          <cell r="E107" t="str">
            <v>病院</v>
          </cell>
          <cell r="F107" t="str">
            <v>第６２３０－８表</v>
          </cell>
          <cell r="G107">
            <v>0</v>
          </cell>
          <cell r="H107" t="str">
            <v>BSAL634</v>
          </cell>
          <cell r="I107" t="str">
            <v>第６２３０－８表『担当医師数（再掲）、クリニック別』作成</v>
          </cell>
          <cell r="J107" t="str">
            <v>SA01</v>
          </cell>
          <cell r="K107" t="str">
            <v>ＳＡ０１</v>
          </cell>
          <cell r="L107" t="str">
            <v>担当医師数（再掲）、クリニック別</v>
          </cell>
          <cell r="M107" t="str">
            <v>6230</v>
          </cell>
          <cell r="N107" t="str">
            <v>3101</v>
          </cell>
          <cell r="O107" t="str">
            <v>病療報告</v>
          </cell>
          <cell r="P107" t="str">
            <v>有</v>
          </cell>
          <cell r="Q107" t="str">
            <v>○</v>
          </cell>
          <cell r="R107" t="str">
            <v>○</v>
          </cell>
          <cell r="S107" t="str">
            <v>○</v>
          </cell>
          <cell r="T107">
            <v>0</v>
          </cell>
          <cell r="U107">
            <v>0</v>
          </cell>
          <cell r="V107">
            <v>0</v>
          </cell>
          <cell r="W107">
            <v>27</v>
          </cell>
          <cell r="X107">
            <v>19</v>
          </cell>
          <cell r="Y107" t="str">
            <v>政策医療課医療第一係</v>
          </cell>
          <cell r="Z107">
            <v>0</v>
          </cell>
          <cell r="AA107" t="str">
            <v>○</v>
          </cell>
          <cell r="AB107">
            <v>0</v>
          </cell>
          <cell r="AC107">
            <v>0</v>
          </cell>
          <cell r="AD107" t="str">
            <v>患者数DB</v>
          </cell>
          <cell r="AE107" t="str">
            <v>患者数[月報]1</v>
          </cell>
          <cell r="AF107" t="str">
            <v>患者数DB</v>
          </cell>
          <cell r="AG107" t="str">
            <v>患者数[月報]2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</row>
        <row r="108">
          <cell r="A108">
            <v>105</v>
          </cell>
          <cell r="B108" t="str">
            <v>○</v>
          </cell>
          <cell r="C108">
            <v>0</v>
          </cell>
          <cell r="D108" t="str">
            <v>月報</v>
          </cell>
          <cell r="E108" t="str">
            <v>病院</v>
          </cell>
          <cell r="F108" t="str">
            <v>第６２３０－９表</v>
          </cell>
          <cell r="G108">
            <v>0</v>
          </cell>
          <cell r="H108" t="str">
            <v>BSAL635</v>
          </cell>
          <cell r="I108" t="str">
            <v>第６２３０－９表『入院－外来患者数、診療科－病棟別』作成</v>
          </cell>
          <cell r="J108" t="str">
            <v>SA05</v>
          </cell>
          <cell r="K108" t="str">
            <v>ＳＡ０５</v>
          </cell>
          <cell r="L108" t="str">
            <v>入院－外来患者数、診療科－病棟別</v>
          </cell>
          <cell r="M108" t="str">
            <v>6230</v>
          </cell>
          <cell r="N108" t="str">
            <v>3101</v>
          </cell>
          <cell r="O108" t="str">
            <v>病療報告</v>
          </cell>
          <cell r="P108" t="str">
            <v>有</v>
          </cell>
          <cell r="Q108" t="str">
            <v>○</v>
          </cell>
          <cell r="R108" t="str">
            <v>○</v>
          </cell>
          <cell r="S108" t="str">
            <v>○</v>
          </cell>
          <cell r="T108">
            <v>0</v>
          </cell>
          <cell r="U108">
            <v>0</v>
          </cell>
          <cell r="V108">
            <v>0</v>
          </cell>
          <cell r="W108">
            <v>27</v>
          </cell>
          <cell r="X108">
            <v>20</v>
          </cell>
          <cell r="Y108" t="str">
            <v>政策医療課医療第一係</v>
          </cell>
          <cell r="Z108">
            <v>0</v>
          </cell>
          <cell r="AA108" t="str">
            <v>○</v>
          </cell>
          <cell r="AB108">
            <v>0</v>
          </cell>
          <cell r="AC108">
            <v>0</v>
          </cell>
          <cell r="AD108" t="str">
            <v>患者数DB</v>
          </cell>
          <cell r="AE108" t="str">
            <v>患者数[月報]1</v>
          </cell>
          <cell r="AF108" t="str">
            <v>患者数DB</v>
          </cell>
          <cell r="AG108" t="str">
            <v>患者数[月報]2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</row>
        <row r="109">
          <cell r="A109">
            <v>106</v>
          </cell>
          <cell r="B109" t="str">
            <v>○</v>
          </cell>
          <cell r="C109">
            <v>0</v>
          </cell>
          <cell r="D109" t="str">
            <v>四半期</v>
          </cell>
          <cell r="E109" t="str">
            <v>病院</v>
          </cell>
          <cell r="F109" t="str">
            <v>第６２３０－Ｔ表</v>
          </cell>
          <cell r="G109">
            <v>0</v>
          </cell>
          <cell r="H109" t="str">
            <v>BSAL636</v>
          </cell>
          <cell r="I109" t="str">
            <v>第６２３０－Ｔ表『入院－外来別患者一日平均患者数、対前年比較』作成</v>
          </cell>
          <cell r="J109" t="str">
            <v>SA01</v>
          </cell>
          <cell r="K109" t="str">
            <v>ＳＡ０１</v>
          </cell>
          <cell r="L109" t="str">
            <v>入院－外来別患者一日平均患者数、対前年比較</v>
          </cell>
          <cell r="M109" t="str">
            <v>6230</v>
          </cell>
          <cell r="N109" t="str">
            <v>3101</v>
          </cell>
          <cell r="O109" t="str">
            <v>病療報告</v>
          </cell>
          <cell r="P109" t="str">
            <v>有</v>
          </cell>
          <cell r="Q109" t="str">
            <v>○</v>
          </cell>
          <cell r="R109" t="str">
            <v>○</v>
          </cell>
          <cell r="S109" t="str">
            <v>○</v>
          </cell>
          <cell r="T109">
            <v>0</v>
          </cell>
          <cell r="U109">
            <v>0</v>
          </cell>
          <cell r="V109">
            <v>0</v>
          </cell>
          <cell r="W109">
            <v>27</v>
          </cell>
          <cell r="X109">
            <v>22</v>
          </cell>
          <cell r="Y109" t="str">
            <v>経営指導課経営企画係</v>
          </cell>
          <cell r="Z109" t="str">
            <v>○</v>
          </cell>
          <cell r="AA109" t="str">
            <v>経指</v>
          </cell>
          <cell r="AB109" t="str">
            <v>経指</v>
          </cell>
          <cell r="AC109">
            <v>0</v>
          </cell>
          <cell r="AD109" t="str">
            <v>患者数DB</v>
          </cell>
          <cell r="AE109" t="str">
            <v>患者数[月報]1</v>
          </cell>
          <cell r="AF109" t="str">
            <v>患者数DB</v>
          </cell>
          <cell r="AG109" t="str">
            <v>患者数[月報]2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</row>
        <row r="110">
          <cell r="A110">
            <v>107</v>
          </cell>
          <cell r="B110" t="str">
            <v>○</v>
          </cell>
          <cell r="C110">
            <v>0</v>
          </cell>
          <cell r="D110" t="str">
            <v>年報</v>
          </cell>
          <cell r="E110" t="str">
            <v>病院</v>
          </cell>
          <cell r="F110" t="str">
            <v>第６２３１－１表</v>
          </cell>
          <cell r="G110">
            <v>0</v>
          </cell>
          <cell r="H110" t="str">
            <v>BSAL637</v>
          </cell>
          <cell r="I110" t="str">
            <v>第６２３１－１表『特別室及び重傷者室病床数』作成</v>
          </cell>
          <cell r="J110" t="str">
            <v>SA01</v>
          </cell>
          <cell r="K110" t="str">
            <v>ＳＡ０１</v>
          </cell>
          <cell r="L110" t="str">
            <v>特別室及び重傷者室病床数</v>
          </cell>
          <cell r="M110" t="str">
            <v>6231</v>
          </cell>
          <cell r="N110" t="str">
            <v>3301</v>
          </cell>
          <cell r="O110" t="str">
            <v>病療報告</v>
          </cell>
          <cell r="P110" t="str">
            <v>有</v>
          </cell>
          <cell r="Q110" t="str">
            <v>○</v>
          </cell>
          <cell r="R110" t="str">
            <v>○</v>
          </cell>
          <cell r="S110" t="str">
            <v>○</v>
          </cell>
          <cell r="T110">
            <v>0</v>
          </cell>
          <cell r="U110">
            <v>0</v>
          </cell>
          <cell r="V110">
            <v>0</v>
          </cell>
          <cell r="W110">
            <v>27</v>
          </cell>
          <cell r="X110">
            <v>23</v>
          </cell>
          <cell r="Y110" t="str">
            <v>政策医療課医療第一係</v>
          </cell>
          <cell r="Z110" t="str">
            <v>○</v>
          </cell>
          <cell r="AA110" t="str">
            <v>○</v>
          </cell>
          <cell r="AB110">
            <v>0</v>
          </cell>
          <cell r="AC110">
            <v>0</v>
          </cell>
          <cell r="AD110" t="str">
            <v>患者数DB</v>
          </cell>
          <cell r="AE110" t="str">
            <v>患者数[年報]1</v>
          </cell>
          <cell r="AF110" t="str">
            <v>患者数DB</v>
          </cell>
          <cell r="AG110" t="str">
            <v>患者数[年報]2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</row>
        <row r="111">
          <cell r="A111">
            <v>108</v>
          </cell>
          <cell r="B111" t="str">
            <v>○</v>
          </cell>
          <cell r="C111">
            <v>0</v>
          </cell>
          <cell r="D111" t="str">
            <v>年報</v>
          </cell>
          <cell r="E111" t="str">
            <v>病院</v>
          </cell>
          <cell r="F111" t="str">
            <v>第６２３１－２表</v>
          </cell>
          <cell r="G111">
            <v>0</v>
          </cell>
          <cell r="H111" t="str">
            <v>BSAL638</v>
          </cell>
          <cell r="I111" t="str">
            <v>第６２３１－２表『特別室及び重傷者室病床利用率』作成</v>
          </cell>
          <cell r="J111" t="str">
            <v>SA01</v>
          </cell>
          <cell r="K111" t="str">
            <v>ＳＡ０１</v>
          </cell>
          <cell r="L111" t="str">
            <v>特別室及び重傷者室病床利用率</v>
          </cell>
          <cell r="M111" t="str">
            <v>6231</v>
          </cell>
          <cell r="N111" t="str">
            <v>3301</v>
          </cell>
          <cell r="O111" t="str">
            <v>病療報告</v>
          </cell>
          <cell r="P111" t="str">
            <v>有</v>
          </cell>
          <cell r="Q111" t="str">
            <v>○</v>
          </cell>
          <cell r="R111" t="str">
            <v>○</v>
          </cell>
          <cell r="S111" t="str">
            <v>○</v>
          </cell>
          <cell r="T111">
            <v>0</v>
          </cell>
          <cell r="U111">
            <v>0</v>
          </cell>
          <cell r="V111">
            <v>0</v>
          </cell>
          <cell r="W111">
            <v>27</v>
          </cell>
          <cell r="X111">
            <v>24</v>
          </cell>
          <cell r="Y111" t="str">
            <v>政策医療課医療第一係</v>
          </cell>
          <cell r="Z111" t="str">
            <v>○</v>
          </cell>
          <cell r="AA111" t="str">
            <v>○</v>
          </cell>
          <cell r="AB111">
            <v>0</v>
          </cell>
          <cell r="AC111">
            <v>0</v>
          </cell>
          <cell r="AD111" t="str">
            <v>患者数DB</v>
          </cell>
          <cell r="AE111" t="str">
            <v>患者数[年報]1</v>
          </cell>
          <cell r="AF111" t="str">
            <v>患者数DB</v>
          </cell>
          <cell r="AG111" t="str">
            <v>患者数[年報]2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</row>
        <row r="112">
          <cell r="A112">
            <v>109</v>
          </cell>
          <cell r="B112" t="str">
            <v>○</v>
          </cell>
          <cell r="C112">
            <v>0</v>
          </cell>
          <cell r="D112" t="str">
            <v>年報</v>
          </cell>
          <cell r="E112" t="str">
            <v>病院</v>
          </cell>
          <cell r="F112" t="str">
            <v>第６２３１－３表</v>
          </cell>
          <cell r="G112">
            <v>0</v>
          </cell>
          <cell r="H112" t="str">
            <v>BSAL639</v>
          </cell>
          <cell r="I112" t="str">
            <v>第６２３１－３表『自費－公費入院患者延数、診療費支払方法別』作成</v>
          </cell>
          <cell r="J112" t="str">
            <v>SA01</v>
          </cell>
          <cell r="K112" t="str">
            <v>ＳＡ０１</v>
          </cell>
          <cell r="L112" t="str">
            <v>自費－公費入院患者延数、診療費支払方法別</v>
          </cell>
          <cell r="M112" t="str">
            <v>6231</v>
          </cell>
          <cell r="N112" t="str">
            <v>3301</v>
          </cell>
          <cell r="O112" t="str">
            <v>病療報告</v>
          </cell>
          <cell r="P112" t="str">
            <v>有</v>
          </cell>
          <cell r="Q112" t="str">
            <v>○</v>
          </cell>
          <cell r="R112" t="str">
            <v>○</v>
          </cell>
          <cell r="S112" t="str">
            <v>○</v>
          </cell>
          <cell r="T112">
            <v>0</v>
          </cell>
          <cell r="U112">
            <v>0</v>
          </cell>
          <cell r="V112">
            <v>0</v>
          </cell>
          <cell r="W112">
            <v>27</v>
          </cell>
          <cell r="X112">
            <v>25</v>
          </cell>
          <cell r="Y112" t="str">
            <v>政策医療課医療第一係</v>
          </cell>
          <cell r="Z112" t="str">
            <v>○</v>
          </cell>
          <cell r="AA112" t="str">
            <v>○</v>
          </cell>
          <cell r="AB112">
            <v>0</v>
          </cell>
          <cell r="AC112">
            <v>0</v>
          </cell>
          <cell r="AD112" t="str">
            <v>患者数DB</v>
          </cell>
          <cell r="AE112" t="str">
            <v>患者数[年報]1</v>
          </cell>
          <cell r="AF112" t="str">
            <v>患者数DB</v>
          </cell>
          <cell r="AG112" t="str">
            <v>患者数[年報]2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</row>
        <row r="113">
          <cell r="A113">
            <v>110</v>
          </cell>
          <cell r="B113" t="str">
            <v>○</v>
          </cell>
          <cell r="C113">
            <v>0</v>
          </cell>
          <cell r="D113" t="str">
            <v>月報</v>
          </cell>
          <cell r="E113" t="str">
            <v>病院</v>
          </cell>
          <cell r="F113" t="str">
            <v>第６２３２－１表</v>
          </cell>
          <cell r="G113">
            <v>0</v>
          </cell>
          <cell r="H113" t="str">
            <v>BSAL640</v>
          </cell>
          <cell r="I113" t="str">
            <v>第６２３２－１表『庁費執行額内訳、対前年比較』作成</v>
          </cell>
          <cell r="J113" t="str">
            <v>SA01</v>
          </cell>
          <cell r="K113" t="str">
            <v>ＳＡ０１</v>
          </cell>
          <cell r="L113" t="str">
            <v>庁費執行額内訳、対前年比較</v>
          </cell>
          <cell r="M113" t="str">
            <v>6232</v>
          </cell>
          <cell r="N113" t="str">
            <v>3381</v>
          </cell>
          <cell r="O113" t="str">
            <v>病療報告</v>
          </cell>
          <cell r="P113" t="str">
            <v>有</v>
          </cell>
          <cell r="Q113" t="str">
            <v>○</v>
          </cell>
          <cell r="R113" t="str">
            <v>○</v>
          </cell>
          <cell r="S113" t="str">
            <v>○</v>
          </cell>
          <cell r="T113">
            <v>0</v>
          </cell>
          <cell r="U113">
            <v>0</v>
          </cell>
          <cell r="V113">
            <v>0</v>
          </cell>
          <cell r="W113">
            <v>14</v>
          </cell>
          <cell r="X113">
            <v>12</v>
          </cell>
          <cell r="Y113" t="str">
            <v>経営指導課経営企画係</v>
          </cell>
          <cell r="Z113" t="str">
            <v>○</v>
          </cell>
          <cell r="AA113">
            <v>0</v>
          </cell>
          <cell r="AB113">
            <v>0</v>
          </cell>
          <cell r="AC113">
            <v>0</v>
          </cell>
          <cell r="AD113" t="str">
            <v>会計DB</v>
          </cell>
          <cell r="AE113" t="str">
            <v>収入･費用2</v>
          </cell>
          <cell r="AF113" t="str">
            <v>診療報酬DB</v>
          </cell>
          <cell r="AG113" t="str">
            <v>収入･費用1-1</v>
          </cell>
          <cell r="AH113" t="str">
            <v>診療報酬DB</v>
          </cell>
          <cell r="AI113" t="str">
            <v>収入･費用1-2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</row>
        <row r="114">
          <cell r="A114">
            <v>111</v>
          </cell>
          <cell r="B114" t="str">
            <v>○</v>
          </cell>
          <cell r="C114">
            <v>0</v>
          </cell>
          <cell r="D114" t="str">
            <v>月報</v>
          </cell>
          <cell r="E114" t="str">
            <v>病院</v>
          </cell>
          <cell r="F114" t="str">
            <v>第６２３２－２表</v>
          </cell>
          <cell r="G114">
            <v>0</v>
          </cell>
          <cell r="H114" t="str">
            <v>BSAL641</v>
          </cell>
          <cell r="I114" t="str">
            <v>第６２３２－２表『医薬品等購入費消費額、対前年比較』作成</v>
          </cell>
          <cell r="J114" t="str">
            <v>SA01</v>
          </cell>
          <cell r="K114" t="str">
            <v>ＳＡ０１</v>
          </cell>
          <cell r="L114" t="str">
            <v>医薬品等購入費消費額、対前年比較</v>
          </cell>
          <cell r="M114" t="str">
            <v>6232</v>
          </cell>
          <cell r="N114" t="str">
            <v>3381</v>
          </cell>
          <cell r="O114" t="str">
            <v>病療報告</v>
          </cell>
          <cell r="P114" t="str">
            <v>有</v>
          </cell>
          <cell r="Q114" t="str">
            <v>○</v>
          </cell>
          <cell r="R114" t="str">
            <v>○</v>
          </cell>
          <cell r="S114" t="str">
            <v>○</v>
          </cell>
          <cell r="T114">
            <v>0</v>
          </cell>
          <cell r="U114">
            <v>0</v>
          </cell>
          <cell r="V114">
            <v>0</v>
          </cell>
          <cell r="W114">
            <v>14</v>
          </cell>
          <cell r="X114">
            <v>13</v>
          </cell>
          <cell r="Y114" t="str">
            <v>経営指導課経営企画係</v>
          </cell>
          <cell r="Z114" t="str">
            <v>○</v>
          </cell>
          <cell r="AA114">
            <v>0</v>
          </cell>
          <cell r="AB114">
            <v>0</v>
          </cell>
          <cell r="AC114">
            <v>0</v>
          </cell>
          <cell r="AD114" t="str">
            <v>会計DB</v>
          </cell>
          <cell r="AE114" t="str">
            <v>収入･費用2</v>
          </cell>
          <cell r="AF114" t="str">
            <v>診療報酬DB</v>
          </cell>
          <cell r="AG114" t="str">
            <v>収入･費用1-1</v>
          </cell>
          <cell r="AH114" t="str">
            <v>診療報酬DB</v>
          </cell>
          <cell r="AI114" t="str">
            <v>収入･費用1-2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</row>
        <row r="115">
          <cell r="A115">
            <v>112</v>
          </cell>
          <cell r="B115" t="str">
            <v>○</v>
          </cell>
          <cell r="C115">
            <v>0</v>
          </cell>
          <cell r="D115" t="str">
            <v>月報</v>
          </cell>
          <cell r="E115" t="str">
            <v>病院</v>
          </cell>
          <cell r="F115" t="str">
            <v>第６２３２－３表</v>
          </cell>
          <cell r="G115">
            <v>0</v>
          </cell>
          <cell r="H115" t="str">
            <v>BSAL642</v>
          </cell>
          <cell r="I115" t="str">
            <v>第６２３２－３表『一般医療費消費額、対前年比較』作成</v>
          </cell>
          <cell r="J115" t="str">
            <v>SA01</v>
          </cell>
          <cell r="K115" t="str">
            <v>ＳＡ０１</v>
          </cell>
          <cell r="L115" t="str">
            <v>一般医療費消費額、対前年比較</v>
          </cell>
          <cell r="M115" t="str">
            <v>6232､2262</v>
          </cell>
          <cell r="N115" t="str">
            <v>3381､3111</v>
          </cell>
          <cell r="O115" t="str">
            <v>業務病療</v>
          </cell>
          <cell r="P115" t="str">
            <v>有</v>
          </cell>
          <cell r="Q115" t="str">
            <v>○</v>
          </cell>
          <cell r="R115" t="str">
            <v>○</v>
          </cell>
          <cell r="S115" t="str">
            <v>○</v>
          </cell>
          <cell r="T115">
            <v>0</v>
          </cell>
          <cell r="U115">
            <v>0</v>
          </cell>
          <cell r="V115">
            <v>0</v>
          </cell>
          <cell r="W115">
            <v>14</v>
          </cell>
          <cell r="X115">
            <v>14</v>
          </cell>
          <cell r="Y115" t="str">
            <v>経営指導課経営企画係</v>
          </cell>
          <cell r="Z115" t="str">
            <v>○</v>
          </cell>
          <cell r="AA115">
            <v>0</v>
          </cell>
          <cell r="AB115">
            <v>0</v>
          </cell>
          <cell r="AC115">
            <v>0</v>
          </cell>
          <cell r="AD115" t="str">
            <v>会計DB</v>
          </cell>
          <cell r="AE115" t="str">
            <v>収入･費用2</v>
          </cell>
          <cell r="AF115" t="str">
            <v>診療報酬DB</v>
          </cell>
          <cell r="AG115" t="str">
            <v>収入･費用1-1</v>
          </cell>
          <cell r="AH115" t="str">
            <v>診療報酬DB</v>
          </cell>
          <cell r="AI115" t="str">
            <v>収入･費用1-2</v>
          </cell>
          <cell r="AJ115" t="str">
            <v>診療報酬DB</v>
          </cell>
          <cell r="AK115" t="str">
            <v>経営管理月報診療延点数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</row>
        <row r="116">
          <cell r="A116">
            <v>113</v>
          </cell>
          <cell r="B116" t="str">
            <v>○</v>
          </cell>
          <cell r="C116">
            <v>0</v>
          </cell>
          <cell r="D116" t="str">
            <v>月報</v>
          </cell>
          <cell r="E116" t="str">
            <v>病院</v>
          </cell>
          <cell r="F116" t="str">
            <v>第６２３２－Ｋ表</v>
          </cell>
          <cell r="G116">
            <v>0</v>
          </cell>
          <cell r="H116" t="str">
            <v>BSAL643</v>
          </cell>
          <cell r="I116" t="str">
            <v>第６２３２－Ｋ表『費目別収入－収出』作成</v>
          </cell>
          <cell r="J116" t="str">
            <v>SA05</v>
          </cell>
          <cell r="K116" t="str">
            <v>ＳＡ０５</v>
          </cell>
          <cell r="L116" t="str">
            <v>費目別収入－収出</v>
          </cell>
          <cell r="M116" t="str">
            <v>6232</v>
          </cell>
          <cell r="N116" t="str">
            <v>3381</v>
          </cell>
          <cell r="O116" t="str">
            <v>病療報告</v>
          </cell>
          <cell r="P116" t="str">
            <v>有</v>
          </cell>
          <cell r="Q116" t="str">
            <v>○</v>
          </cell>
          <cell r="R116" t="str">
            <v>○</v>
          </cell>
          <cell r="S116" t="str">
            <v>○</v>
          </cell>
          <cell r="T116">
            <v>0</v>
          </cell>
          <cell r="U116">
            <v>0</v>
          </cell>
          <cell r="V116">
            <v>0</v>
          </cell>
          <cell r="W116">
            <v>14</v>
          </cell>
          <cell r="X116">
            <v>15</v>
          </cell>
          <cell r="Y116" t="str">
            <v>経営指導課経営企画係</v>
          </cell>
          <cell r="Z116" t="str">
            <v>○</v>
          </cell>
          <cell r="AA116">
            <v>0</v>
          </cell>
          <cell r="AB116">
            <v>0</v>
          </cell>
          <cell r="AC116">
            <v>0</v>
          </cell>
          <cell r="AD116" t="str">
            <v>会計DB</v>
          </cell>
          <cell r="AE116" t="str">
            <v>収入･費用2</v>
          </cell>
          <cell r="AF116" t="str">
            <v>診療報酬DB</v>
          </cell>
          <cell r="AG116" t="str">
            <v>収入･費用1-1</v>
          </cell>
          <cell r="AH116" t="str">
            <v>診療報酬DB</v>
          </cell>
          <cell r="AI116" t="str">
            <v>収入･費用1-2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</row>
        <row r="117">
          <cell r="A117">
            <v>114</v>
          </cell>
          <cell r="B117" t="str">
            <v>○</v>
          </cell>
          <cell r="C117">
            <v>0</v>
          </cell>
          <cell r="D117" t="str">
            <v>年報</v>
          </cell>
          <cell r="E117" t="str">
            <v>病院</v>
          </cell>
          <cell r="F117" t="str">
            <v>第６２３８－Ｋ表</v>
          </cell>
          <cell r="G117">
            <v>0</v>
          </cell>
          <cell r="H117" t="str">
            <v>BSAL644</v>
          </cell>
          <cell r="I117" t="str">
            <v>第６２３８－Ｋ表『職種別職員数』作成</v>
          </cell>
          <cell r="J117" t="str">
            <v>SA05</v>
          </cell>
          <cell r="K117" t="str">
            <v>ＳＡ０５</v>
          </cell>
          <cell r="L117" t="str">
            <v>職種別職員数</v>
          </cell>
          <cell r="M117" t="str">
            <v>6238</v>
          </cell>
          <cell r="N117" t="str">
            <v>3361</v>
          </cell>
          <cell r="O117" t="str">
            <v>病療報告</v>
          </cell>
          <cell r="P117" t="str">
            <v>有</v>
          </cell>
          <cell r="Q117" t="str">
            <v>○</v>
          </cell>
          <cell r="R117" t="str">
            <v>○</v>
          </cell>
          <cell r="S117" t="str">
            <v>○</v>
          </cell>
          <cell r="T117">
            <v>0</v>
          </cell>
          <cell r="U117">
            <v>0</v>
          </cell>
          <cell r="V117">
            <v>0</v>
          </cell>
          <cell r="W117">
            <v>32</v>
          </cell>
          <cell r="X117">
            <v>12</v>
          </cell>
          <cell r="Y117" t="str">
            <v>運営企画課組織企画係、人事係</v>
          </cell>
          <cell r="Z117" t="str">
            <v>○</v>
          </cell>
          <cell r="AA117">
            <v>0</v>
          </cell>
          <cell r="AB117">
            <v>0</v>
          </cell>
          <cell r="AC117">
            <v>0</v>
          </cell>
          <cell r="AD117" t="str">
            <v>職員DB</v>
          </cell>
          <cell r="AE117" t="str">
            <v>職員数(年報)</v>
          </cell>
        </row>
        <row r="118">
          <cell r="A118">
            <v>115</v>
          </cell>
          <cell r="B118" t="str">
            <v>○</v>
          </cell>
          <cell r="C118">
            <v>0</v>
          </cell>
          <cell r="D118" t="str">
            <v>月報</v>
          </cell>
          <cell r="E118" t="str">
            <v>病院</v>
          </cell>
          <cell r="F118" t="str">
            <v>第６２８１－１表</v>
          </cell>
          <cell r="G118">
            <v>0</v>
          </cell>
          <cell r="H118" t="str">
            <v>BSAL645</v>
          </cell>
          <cell r="I118" t="str">
            <v>第６２８１－１表『病棟別病棟運営状況調』作成</v>
          </cell>
          <cell r="J118" t="str">
            <v>SA06</v>
          </cell>
          <cell r="K118" t="str">
            <v>ＳＡ０６</v>
          </cell>
          <cell r="L118" t="str">
            <v>病棟別病棟運営状況調</v>
          </cell>
          <cell r="M118" t="str">
            <v>6281</v>
          </cell>
          <cell r="N118" t="str">
            <v>3121</v>
          </cell>
          <cell r="O118" t="str">
            <v>病療報告</v>
          </cell>
          <cell r="P118" t="str">
            <v>有</v>
          </cell>
          <cell r="Q118" t="str">
            <v>○</v>
          </cell>
          <cell r="R118" t="str">
            <v>○</v>
          </cell>
          <cell r="S118" t="str">
            <v>○</v>
          </cell>
          <cell r="T118">
            <v>0</v>
          </cell>
          <cell r="U118">
            <v>0</v>
          </cell>
          <cell r="V118">
            <v>0</v>
          </cell>
          <cell r="W118">
            <v>36</v>
          </cell>
          <cell r="X118">
            <v>7</v>
          </cell>
          <cell r="Y118" t="str">
            <v>経営指導課経営企画係</v>
          </cell>
          <cell r="Z118" t="str">
            <v>×</v>
          </cell>
          <cell r="AA118">
            <v>0</v>
          </cell>
          <cell r="AB118">
            <v>0</v>
          </cell>
          <cell r="AC118">
            <v>0</v>
          </cell>
          <cell r="AD118" t="str">
            <v>病棟DB</v>
          </cell>
          <cell r="AE118" t="str">
            <v>病棟運営状況調1</v>
          </cell>
          <cell r="AF118" t="str">
            <v>病棟DB</v>
          </cell>
          <cell r="AG118" t="str">
            <v>病棟運営状況調2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</row>
        <row r="119">
          <cell r="A119">
            <v>116</v>
          </cell>
          <cell r="B119" t="str">
            <v>○</v>
          </cell>
          <cell r="C119">
            <v>0</v>
          </cell>
          <cell r="D119" t="str">
            <v>月報</v>
          </cell>
          <cell r="E119" t="str">
            <v>病院</v>
          </cell>
          <cell r="F119" t="str">
            <v>第６２８１－２表</v>
          </cell>
          <cell r="G119">
            <v>0</v>
          </cell>
          <cell r="H119" t="str">
            <v>BSAL646</v>
          </cell>
          <cell r="I119" t="str">
            <v>第６２８１－２表『病棟別病棟運営状況調』作成</v>
          </cell>
          <cell r="J119" t="str">
            <v>SA06</v>
          </cell>
          <cell r="K119" t="str">
            <v>ＳＡ０６</v>
          </cell>
          <cell r="L119" t="str">
            <v>病棟別病棟運営状況調</v>
          </cell>
          <cell r="M119" t="str">
            <v>6281</v>
          </cell>
          <cell r="N119" t="str">
            <v>3121</v>
          </cell>
          <cell r="O119" t="str">
            <v>病療報告</v>
          </cell>
          <cell r="P119" t="str">
            <v>有</v>
          </cell>
          <cell r="Q119" t="str">
            <v>○</v>
          </cell>
          <cell r="R119" t="str">
            <v>○</v>
          </cell>
          <cell r="S119" t="str">
            <v>○</v>
          </cell>
          <cell r="T119">
            <v>0</v>
          </cell>
          <cell r="U119">
            <v>0</v>
          </cell>
          <cell r="V119">
            <v>0</v>
          </cell>
          <cell r="W119">
            <v>36</v>
          </cell>
          <cell r="X119">
            <v>8</v>
          </cell>
          <cell r="Y119" t="str">
            <v>経営指導課経営企画係</v>
          </cell>
          <cell r="Z119" t="str">
            <v>×</v>
          </cell>
          <cell r="AA119">
            <v>0</v>
          </cell>
          <cell r="AB119">
            <v>0</v>
          </cell>
          <cell r="AC119">
            <v>0</v>
          </cell>
          <cell r="AD119" t="str">
            <v>病棟DB</v>
          </cell>
          <cell r="AE119" t="str">
            <v>病棟運営状況調1</v>
          </cell>
          <cell r="AF119" t="str">
            <v>病棟DB</v>
          </cell>
          <cell r="AG119" t="str">
            <v>病棟運営状況調2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</row>
        <row r="120">
          <cell r="A120">
            <v>117</v>
          </cell>
          <cell r="B120" t="str">
            <v>○</v>
          </cell>
          <cell r="C120">
            <v>0</v>
          </cell>
          <cell r="D120" t="str">
            <v>月報</v>
          </cell>
          <cell r="E120" t="str">
            <v>病院</v>
          </cell>
          <cell r="F120" t="str">
            <v>第６２８１－３表</v>
          </cell>
          <cell r="G120">
            <v>0</v>
          </cell>
          <cell r="H120" t="str">
            <v>BSAL647</v>
          </cell>
          <cell r="I120" t="str">
            <v>第６２８１－３表『病棟別病棟運営状況調』作成</v>
          </cell>
          <cell r="J120" t="str">
            <v>SA06</v>
          </cell>
          <cell r="K120" t="str">
            <v>ＳＡ０６</v>
          </cell>
          <cell r="L120" t="str">
            <v>病棟別病棟運営状況調</v>
          </cell>
          <cell r="M120" t="str">
            <v>6281</v>
          </cell>
          <cell r="N120" t="str">
            <v>3121</v>
          </cell>
          <cell r="O120" t="str">
            <v>病療報告</v>
          </cell>
          <cell r="P120" t="str">
            <v>有</v>
          </cell>
          <cell r="Q120" t="str">
            <v>○</v>
          </cell>
          <cell r="R120" t="str">
            <v>○</v>
          </cell>
          <cell r="S120" t="str">
            <v>○</v>
          </cell>
          <cell r="T120">
            <v>0</v>
          </cell>
          <cell r="U120">
            <v>0</v>
          </cell>
          <cell r="V120">
            <v>0</v>
          </cell>
          <cell r="W120">
            <v>36</v>
          </cell>
          <cell r="X120">
            <v>9</v>
          </cell>
          <cell r="Y120" t="str">
            <v>経営指導課経営企画係</v>
          </cell>
          <cell r="Z120" t="str">
            <v>×</v>
          </cell>
          <cell r="AA120">
            <v>0</v>
          </cell>
          <cell r="AB120">
            <v>0</v>
          </cell>
          <cell r="AC120">
            <v>0</v>
          </cell>
          <cell r="AD120" t="str">
            <v>病棟DB</v>
          </cell>
          <cell r="AE120" t="str">
            <v>病棟運営状況調1</v>
          </cell>
          <cell r="AF120" t="str">
            <v>病棟DB</v>
          </cell>
          <cell r="AG120" t="str">
            <v>病棟運営状況調2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</row>
        <row r="121">
          <cell r="A121">
            <v>118</v>
          </cell>
          <cell r="B121" t="str">
            <v>○</v>
          </cell>
          <cell r="C121">
            <v>0</v>
          </cell>
          <cell r="D121" t="str">
            <v>月報</v>
          </cell>
          <cell r="E121" t="str">
            <v>病院</v>
          </cell>
          <cell r="F121" t="str">
            <v>第６２８１－４表</v>
          </cell>
          <cell r="G121">
            <v>0</v>
          </cell>
          <cell r="H121" t="str">
            <v>BSAL648</v>
          </cell>
          <cell r="I121" t="str">
            <v>第６２８１－４表『病棟別病棟運営状況調』作成</v>
          </cell>
          <cell r="J121">
            <v>0</v>
          </cell>
          <cell r="K121">
            <v>0</v>
          </cell>
          <cell r="L121" t="str">
            <v>病棟別病棟運営状況調</v>
          </cell>
          <cell r="M121" t="str">
            <v>6281</v>
          </cell>
          <cell r="N121" t="str">
            <v>3121</v>
          </cell>
          <cell r="O121" t="str">
            <v>病療報告</v>
          </cell>
          <cell r="P121" t="str">
            <v>有</v>
          </cell>
          <cell r="Q121" t="str">
            <v>○</v>
          </cell>
          <cell r="R121" t="str">
            <v>○</v>
          </cell>
          <cell r="S121" t="str">
            <v>○</v>
          </cell>
          <cell r="T121">
            <v>0</v>
          </cell>
          <cell r="U121">
            <v>0</v>
          </cell>
          <cell r="V121">
            <v>0</v>
          </cell>
          <cell r="W121">
            <v>36</v>
          </cell>
          <cell r="X121">
            <v>10</v>
          </cell>
          <cell r="Y121" t="str">
            <v>経営指導課経営企画係</v>
          </cell>
          <cell r="Z121" t="str">
            <v>×</v>
          </cell>
          <cell r="AA121">
            <v>0</v>
          </cell>
          <cell r="AB121">
            <v>0</v>
          </cell>
          <cell r="AC121">
            <v>0</v>
          </cell>
          <cell r="AD121" t="str">
            <v>病棟DB</v>
          </cell>
          <cell r="AE121" t="str">
            <v>病棟運営状況調1</v>
          </cell>
          <cell r="AF121" t="str">
            <v>病棟DB</v>
          </cell>
          <cell r="AG121" t="str">
            <v>病棟運営状況調2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</row>
        <row r="122">
          <cell r="A122">
            <v>119</v>
          </cell>
          <cell r="B122" t="str">
            <v>○</v>
          </cell>
          <cell r="C122">
            <v>0</v>
          </cell>
          <cell r="D122" t="str">
            <v>月報</v>
          </cell>
          <cell r="E122" t="str">
            <v>病院</v>
          </cell>
          <cell r="F122" t="str">
            <v>第６２８１－Ｄ表</v>
          </cell>
          <cell r="G122">
            <v>0</v>
          </cell>
          <cell r="H122" t="str">
            <v>BSAL649</v>
          </cell>
          <cell r="I122" t="str">
            <v>第６２８１－Ｄ表『病棟別病棟運営状況調』作成</v>
          </cell>
          <cell r="J122" t="str">
            <v>SA06</v>
          </cell>
          <cell r="K122" t="str">
            <v>ＳＡ０６</v>
          </cell>
          <cell r="L122" t="str">
            <v>病棟別病棟運営状況調</v>
          </cell>
          <cell r="M122" t="str">
            <v>6281</v>
          </cell>
          <cell r="N122" t="str">
            <v>3121</v>
          </cell>
          <cell r="O122" t="str">
            <v>病療報告</v>
          </cell>
          <cell r="P122" t="str">
            <v>有</v>
          </cell>
          <cell r="Q122" t="str">
            <v>○</v>
          </cell>
          <cell r="R122" t="str">
            <v>○</v>
          </cell>
          <cell r="S122" t="str">
            <v>○</v>
          </cell>
          <cell r="T122">
            <v>0</v>
          </cell>
          <cell r="U122">
            <v>0</v>
          </cell>
          <cell r="V122">
            <v>0</v>
          </cell>
          <cell r="W122">
            <v>36</v>
          </cell>
          <cell r="X122">
            <v>11</v>
          </cell>
          <cell r="Y122" t="str">
            <v>経営指導課経営企画係</v>
          </cell>
          <cell r="Z122" t="str">
            <v>×</v>
          </cell>
          <cell r="AA122">
            <v>0</v>
          </cell>
          <cell r="AB122">
            <v>0</v>
          </cell>
          <cell r="AC122">
            <v>0</v>
          </cell>
          <cell r="AD122" t="str">
            <v>病棟DB</v>
          </cell>
          <cell r="AE122" t="str">
            <v>病棟運営状況調1</v>
          </cell>
          <cell r="AF122" t="str">
            <v>病棟DB</v>
          </cell>
          <cell r="AG122" t="str">
            <v>病棟運営状況調2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</row>
        <row r="123">
          <cell r="A123">
            <v>120</v>
          </cell>
          <cell r="B123" t="str">
            <v>○</v>
          </cell>
          <cell r="C123">
            <v>0</v>
          </cell>
          <cell r="D123" t="str">
            <v>月報</v>
          </cell>
          <cell r="E123" t="str">
            <v>病院</v>
          </cell>
          <cell r="F123" t="str">
            <v>第６２８１－Ｒ表</v>
          </cell>
          <cell r="G123">
            <v>0</v>
          </cell>
          <cell r="H123" t="str">
            <v>BSAL650</v>
          </cell>
          <cell r="I123" t="str">
            <v>第６２８１－Ｒ表『病棟別病棟運営状況調』作成</v>
          </cell>
          <cell r="J123" t="str">
            <v>SA06</v>
          </cell>
          <cell r="K123" t="str">
            <v>ＳＡ０６</v>
          </cell>
          <cell r="L123" t="str">
            <v>病棟別病棟運営状況調</v>
          </cell>
          <cell r="M123" t="str">
            <v>6281</v>
          </cell>
          <cell r="N123" t="str">
            <v>3121</v>
          </cell>
          <cell r="O123" t="str">
            <v>病療報告</v>
          </cell>
          <cell r="P123" t="str">
            <v>有</v>
          </cell>
          <cell r="Q123" t="str">
            <v>○</v>
          </cell>
          <cell r="R123" t="str">
            <v>○</v>
          </cell>
          <cell r="S123" t="str">
            <v>○</v>
          </cell>
          <cell r="T123">
            <v>0</v>
          </cell>
          <cell r="U123">
            <v>0</v>
          </cell>
          <cell r="V123">
            <v>0</v>
          </cell>
          <cell r="W123">
            <v>36</v>
          </cell>
          <cell r="X123">
            <v>12</v>
          </cell>
          <cell r="Y123" t="str">
            <v>経営指導課経営企画係</v>
          </cell>
          <cell r="Z123" t="str">
            <v>○</v>
          </cell>
          <cell r="AA123">
            <v>0</v>
          </cell>
          <cell r="AB123">
            <v>0</v>
          </cell>
          <cell r="AC123">
            <v>0</v>
          </cell>
          <cell r="AD123" t="str">
            <v>病棟DB</v>
          </cell>
          <cell r="AE123" t="str">
            <v>病棟運営状況調1</v>
          </cell>
          <cell r="AF123" t="str">
            <v>病棟DB</v>
          </cell>
          <cell r="AG123" t="str">
            <v>病棟運営状況調2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</row>
        <row r="124">
          <cell r="A124">
            <v>121</v>
          </cell>
          <cell r="B124" t="str">
            <v>○</v>
          </cell>
          <cell r="C124">
            <v>0</v>
          </cell>
          <cell r="D124" t="str">
            <v>月報</v>
          </cell>
          <cell r="E124" t="str">
            <v>病院</v>
          </cell>
          <cell r="F124" t="str">
            <v>第６２８１－Ｔ表</v>
          </cell>
          <cell r="G124">
            <v>0</v>
          </cell>
          <cell r="H124" t="str">
            <v>BSAL200</v>
          </cell>
          <cell r="I124" t="str">
            <v>第６２８１－Ｔ表『病棟別病棟運営状況調』作成</v>
          </cell>
          <cell r="J124">
            <v>0</v>
          </cell>
          <cell r="K124">
            <v>0</v>
          </cell>
          <cell r="L124" t="str">
            <v>病棟別病棟運営状況調</v>
          </cell>
          <cell r="M124" t="str">
            <v>6281</v>
          </cell>
          <cell r="N124" t="str">
            <v>3121</v>
          </cell>
          <cell r="O124" t="str">
            <v>病療報告</v>
          </cell>
          <cell r="P124" t="str">
            <v>有</v>
          </cell>
          <cell r="Q124" t="str">
            <v>○</v>
          </cell>
          <cell r="R124" t="str">
            <v>○</v>
          </cell>
          <cell r="S124" t="str">
            <v>○</v>
          </cell>
          <cell r="T124">
            <v>0</v>
          </cell>
          <cell r="U124">
            <v>0</v>
          </cell>
          <cell r="V124">
            <v>0</v>
          </cell>
          <cell r="W124">
            <v>36</v>
          </cell>
          <cell r="X124">
            <v>13</v>
          </cell>
          <cell r="Y124" t="str">
            <v>経営指導課経営企画係</v>
          </cell>
          <cell r="Z124" t="str">
            <v>○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病棟DB</v>
          </cell>
          <cell r="AE124" t="str">
            <v>病棟運営状況調1</v>
          </cell>
          <cell r="AF124" t="str">
            <v>病棟DB</v>
          </cell>
          <cell r="AG124" t="str">
            <v>病棟運営状況調2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</row>
        <row r="125">
          <cell r="A125">
            <v>122</v>
          </cell>
          <cell r="B125" t="str">
            <v>○</v>
          </cell>
          <cell r="C125">
            <v>0</v>
          </cell>
          <cell r="D125" t="str">
            <v>月報</v>
          </cell>
          <cell r="E125" t="str">
            <v>療養所</v>
          </cell>
          <cell r="F125" t="str">
            <v>第６３１４－１表</v>
          </cell>
          <cell r="G125">
            <v>0</v>
          </cell>
          <cell r="H125" t="str">
            <v>BSAL651</v>
          </cell>
          <cell r="I125" t="str">
            <v>第６３１４－１表『庁費執行額内訳、対前年比較』作成</v>
          </cell>
          <cell r="J125" t="str">
            <v>SB01</v>
          </cell>
          <cell r="K125" t="str">
            <v>ＳＢ０１</v>
          </cell>
          <cell r="L125" t="str">
            <v>庁費執行額内訳、対前年比較</v>
          </cell>
          <cell r="M125" t="str">
            <v>6314</v>
          </cell>
          <cell r="N125" t="str">
            <v>3382</v>
          </cell>
          <cell r="O125" t="str">
            <v>病療報告</v>
          </cell>
          <cell r="P125" t="str">
            <v>有</v>
          </cell>
          <cell r="Q125" t="str">
            <v>○</v>
          </cell>
          <cell r="R125" t="str">
            <v>○</v>
          </cell>
          <cell r="S125">
            <v>0</v>
          </cell>
          <cell r="T125" t="str">
            <v>○</v>
          </cell>
          <cell r="U125">
            <v>0</v>
          </cell>
          <cell r="V125">
            <v>0</v>
          </cell>
          <cell r="W125">
            <v>14</v>
          </cell>
          <cell r="X125">
            <v>27</v>
          </cell>
          <cell r="Y125" t="str">
            <v>経営指導課経営企画係</v>
          </cell>
          <cell r="Z125" t="str">
            <v>○</v>
          </cell>
          <cell r="AA125">
            <v>0</v>
          </cell>
          <cell r="AB125">
            <v>0</v>
          </cell>
          <cell r="AC125">
            <v>0</v>
          </cell>
          <cell r="AD125" t="str">
            <v>会計DB</v>
          </cell>
          <cell r="AE125" t="str">
            <v>収入･費用2</v>
          </cell>
          <cell r="AF125" t="str">
            <v>診療報酬DB</v>
          </cell>
          <cell r="AG125" t="str">
            <v>収入･費用1-1</v>
          </cell>
          <cell r="AH125" t="str">
            <v>診療報酬DB</v>
          </cell>
          <cell r="AI125" t="str">
            <v>収入･費用1-2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</row>
        <row r="126">
          <cell r="A126">
            <v>123</v>
          </cell>
          <cell r="B126" t="str">
            <v>○</v>
          </cell>
          <cell r="C126">
            <v>0</v>
          </cell>
          <cell r="D126" t="str">
            <v>月報</v>
          </cell>
          <cell r="E126" t="str">
            <v>療養所</v>
          </cell>
          <cell r="F126" t="str">
            <v>第６３１４－２表</v>
          </cell>
          <cell r="G126">
            <v>0</v>
          </cell>
          <cell r="H126" t="str">
            <v>BSAL652</v>
          </cell>
          <cell r="I126" t="str">
            <v>第６３１４－２表『医薬品等購入費消費額、対前年度比較』作成</v>
          </cell>
          <cell r="J126" t="str">
            <v>SB01</v>
          </cell>
          <cell r="K126" t="str">
            <v>ＳＢ０１</v>
          </cell>
          <cell r="L126" t="str">
            <v>医薬品等購入費消費額、対前年度比較</v>
          </cell>
          <cell r="M126" t="str">
            <v>6314</v>
          </cell>
          <cell r="N126" t="str">
            <v>3382</v>
          </cell>
          <cell r="O126" t="str">
            <v>病療報告</v>
          </cell>
          <cell r="P126" t="str">
            <v>有</v>
          </cell>
          <cell r="Q126" t="str">
            <v>○</v>
          </cell>
          <cell r="R126" t="str">
            <v>○</v>
          </cell>
          <cell r="S126">
            <v>0</v>
          </cell>
          <cell r="T126" t="str">
            <v>○</v>
          </cell>
          <cell r="U126">
            <v>0</v>
          </cell>
          <cell r="V126">
            <v>0</v>
          </cell>
          <cell r="W126">
            <v>14</v>
          </cell>
          <cell r="X126">
            <v>28</v>
          </cell>
          <cell r="Y126" t="str">
            <v>経営指導課経営企画係</v>
          </cell>
          <cell r="Z126" t="str">
            <v>○</v>
          </cell>
          <cell r="AA126">
            <v>0</v>
          </cell>
          <cell r="AB126">
            <v>0</v>
          </cell>
          <cell r="AC126">
            <v>0</v>
          </cell>
          <cell r="AD126" t="str">
            <v>会計DB</v>
          </cell>
          <cell r="AE126" t="str">
            <v>収入･費用2</v>
          </cell>
          <cell r="AF126" t="str">
            <v>診療報酬DB</v>
          </cell>
          <cell r="AG126" t="str">
            <v>収入･費用1-1</v>
          </cell>
          <cell r="AH126" t="str">
            <v>診療報酬DB</v>
          </cell>
          <cell r="AI126" t="str">
            <v>収入･費用1-2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</row>
        <row r="127">
          <cell r="A127">
            <v>124</v>
          </cell>
          <cell r="B127" t="str">
            <v>○</v>
          </cell>
          <cell r="C127">
            <v>0</v>
          </cell>
          <cell r="D127" t="str">
            <v>四半期</v>
          </cell>
          <cell r="E127" t="str">
            <v>療養所</v>
          </cell>
          <cell r="F127" t="str">
            <v>第６３１４－３表</v>
          </cell>
          <cell r="G127">
            <v>0</v>
          </cell>
          <cell r="H127" t="str">
            <v>BSAL653</v>
          </cell>
          <cell r="I127" t="str">
            <v>第６３１４－３表『一般医療費消費額、対前年度比較』作成</v>
          </cell>
          <cell r="J127" t="str">
            <v>SB01</v>
          </cell>
          <cell r="K127" t="str">
            <v>ＳＢ０１</v>
          </cell>
          <cell r="L127" t="str">
            <v>一般医療費消費額、対前年度比較</v>
          </cell>
          <cell r="M127" t="str">
            <v>6314</v>
          </cell>
          <cell r="N127" t="str">
            <v>3382</v>
          </cell>
          <cell r="O127" t="str">
            <v>病療報告</v>
          </cell>
          <cell r="P127" t="str">
            <v>有</v>
          </cell>
          <cell r="Q127" t="str">
            <v>○</v>
          </cell>
          <cell r="R127" t="str">
            <v>○</v>
          </cell>
          <cell r="S127">
            <v>0</v>
          </cell>
          <cell r="T127" t="str">
            <v>○</v>
          </cell>
          <cell r="U127">
            <v>0</v>
          </cell>
          <cell r="V127">
            <v>0</v>
          </cell>
          <cell r="W127">
            <v>14</v>
          </cell>
          <cell r="X127">
            <v>29</v>
          </cell>
          <cell r="Y127" t="str">
            <v>経営指導課経営企画係</v>
          </cell>
          <cell r="Z127" t="str">
            <v>○</v>
          </cell>
          <cell r="AA127">
            <v>0</v>
          </cell>
          <cell r="AB127">
            <v>0</v>
          </cell>
          <cell r="AC127">
            <v>0</v>
          </cell>
          <cell r="AD127" t="str">
            <v>会計DB</v>
          </cell>
          <cell r="AE127" t="str">
            <v>収入･費用2</v>
          </cell>
          <cell r="AF127" t="str">
            <v>診療報酬DB</v>
          </cell>
          <cell r="AG127" t="str">
            <v>収入･費用1-1</v>
          </cell>
          <cell r="AH127" t="str">
            <v>診療報酬DB</v>
          </cell>
          <cell r="AI127" t="str">
            <v>収入･費用1-2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</row>
        <row r="128">
          <cell r="A128">
            <v>125</v>
          </cell>
          <cell r="B128" t="str">
            <v>○</v>
          </cell>
          <cell r="C128">
            <v>0</v>
          </cell>
          <cell r="D128" t="str">
            <v>月報</v>
          </cell>
          <cell r="E128" t="str">
            <v>療養所</v>
          </cell>
          <cell r="F128" t="str">
            <v>第６３１４－Ｋ表</v>
          </cell>
          <cell r="G128">
            <v>0</v>
          </cell>
          <cell r="H128" t="str">
            <v>BSAL654</v>
          </cell>
          <cell r="I128" t="str">
            <v>第６３１４－Ｋ表『収入種別－支出部門』作成</v>
          </cell>
          <cell r="J128" t="str">
            <v>SB08</v>
          </cell>
          <cell r="K128" t="str">
            <v>ＳＢ０８</v>
          </cell>
          <cell r="L128" t="str">
            <v>収入種別－支出部門</v>
          </cell>
          <cell r="M128" t="str">
            <v>6314</v>
          </cell>
          <cell r="N128" t="str">
            <v>3382</v>
          </cell>
          <cell r="O128" t="str">
            <v>病療報告</v>
          </cell>
          <cell r="P128" t="str">
            <v>有</v>
          </cell>
          <cell r="Q128" t="str">
            <v>○</v>
          </cell>
          <cell r="R128" t="str">
            <v>○</v>
          </cell>
          <cell r="S128">
            <v>0</v>
          </cell>
          <cell r="T128" t="str">
            <v>○</v>
          </cell>
          <cell r="U128">
            <v>0</v>
          </cell>
          <cell r="V128">
            <v>0</v>
          </cell>
          <cell r="W128">
            <v>14</v>
          </cell>
          <cell r="X128">
            <v>30</v>
          </cell>
          <cell r="Y128" t="str">
            <v>経営指導課経営企画係</v>
          </cell>
          <cell r="Z128" t="str">
            <v>○</v>
          </cell>
          <cell r="AA128">
            <v>0</v>
          </cell>
          <cell r="AB128">
            <v>0</v>
          </cell>
          <cell r="AC128">
            <v>0</v>
          </cell>
          <cell r="AD128" t="str">
            <v>会計DB</v>
          </cell>
          <cell r="AE128" t="str">
            <v>収入･費用2</v>
          </cell>
          <cell r="AF128" t="str">
            <v>診療報酬DB</v>
          </cell>
          <cell r="AG128" t="str">
            <v>収入･費用1-1</v>
          </cell>
          <cell r="AH128" t="str">
            <v>診療報酬DB</v>
          </cell>
          <cell r="AI128" t="str">
            <v>収入･費用1-2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</row>
        <row r="129">
          <cell r="A129">
            <v>126</v>
          </cell>
          <cell r="B129" t="str">
            <v>○</v>
          </cell>
          <cell r="C129">
            <v>0</v>
          </cell>
          <cell r="D129" t="str">
            <v>年報</v>
          </cell>
          <cell r="E129" t="str">
            <v>療養所</v>
          </cell>
          <cell r="F129" t="str">
            <v>第６３１５－１表</v>
          </cell>
          <cell r="G129">
            <v>0</v>
          </cell>
          <cell r="H129" t="str">
            <v>BSAL655</v>
          </cell>
          <cell r="I129" t="str">
            <v>第６３１５－１表『薬効別医薬品消費額』作成</v>
          </cell>
          <cell r="J129" t="str">
            <v>SB01</v>
          </cell>
          <cell r="K129" t="str">
            <v>ＳＢ０１</v>
          </cell>
          <cell r="L129" t="str">
            <v>薬効別医薬品消費額</v>
          </cell>
          <cell r="M129" t="str">
            <v>6315</v>
          </cell>
          <cell r="N129" t="str">
            <v>3312</v>
          </cell>
          <cell r="O129" t="str">
            <v>病療報告</v>
          </cell>
          <cell r="P129" t="str">
            <v>有</v>
          </cell>
          <cell r="Q129" t="str">
            <v>○</v>
          </cell>
          <cell r="R129" t="str">
            <v>○</v>
          </cell>
          <cell r="S129">
            <v>0</v>
          </cell>
          <cell r="T129" t="str">
            <v>○</v>
          </cell>
          <cell r="U129">
            <v>0</v>
          </cell>
          <cell r="V129">
            <v>0</v>
          </cell>
          <cell r="W129">
            <v>25</v>
          </cell>
          <cell r="X129">
            <v>7</v>
          </cell>
          <cell r="Y129" t="str">
            <v>経営指導課経営企画係</v>
          </cell>
          <cell r="Z129" t="str">
            <v>○</v>
          </cell>
          <cell r="AA129">
            <v>0</v>
          </cell>
          <cell r="AB129">
            <v>0</v>
          </cell>
          <cell r="AC129">
            <v>0</v>
          </cell>
          <cell r="AD129" t="str">
            <v>会計DB</v>
          </cell>
          <cell r="AE129" t="str">
            <v>薬効別医薬品費消額</v>
          </cell>
        </row>
        <row r="130">
          <cell r="A130">
            <v>127</v>
          </cell>
          <cell r="B130" t="str">
            <v>○</v>
          </cell>
          <cell r="C130">
            <v>0</v>
          </cell>
          <cell r="D130" t="str">
            <v>年報</v>
          </cell>
          <cell r="E130" t="str">
            <v>療養所</v>
          </cell>
          <cell r="F130" t="str">
            <v>第６３１５－２表</v>
          </cell>
          <cell r="G130">
            <v>0</v>
          </cell>
          <cell r="H130" t="str">
            <v>BSAL656</v>
          </cell>
          <cell r="I130" t="str">
            <v>第６３１５－２表『医薬品在庫額・死蔵品比率・在庫品回転数』作成</v>
          </cell>
          <cell r="J130" t="str">
            <v>SB01</v>
          </cell>
          <cell r="K130" t="str">
            <v>ＳＢ０１</v>
          </cell>
          <cell r="L130" t="str">
            <v>医薬品在庫額・死蔵品比率・在庫品回転数</v>
          </cell>
          <cell r="M130" t="str">
            <v>6315</v>
          </cell>
          <cell r="N130" t="str">
            <v>3312</v>
          </cell>
          <cell r="O130" t="str">
            <v>病療報告</v>
          </cell>
          <cell r="P130" t="str">
            <v>有</v>
          </cell>
          <cell r="Q130" t="str">
            <v>○</v>
          </cell>
          <cell r="R130" t="str">
            <v>○</v>
          </cell>
          <cell r="S130">
            <v>0</v>
          </cell>
          <cell r="T130" t="str">
            <v>○</v>
          </cell>
          <cell r="U130">
            <v>0</v>
          </cell>
          <cell r="V130">
            <v>0</v>
          </cell>
          <cell r="W130">
            <v>25</v>
          </cell>
          <cell r="X130">
            <v>8</v>
          </cell>
          <cell r="Y130" t="str">
            <v>経営指導課経営企画係</v>
          </cell>
          <cell r="Z130" t="str">
            <v>○</v>
          </cell>
          <cell r="AA130">
            <v>0</v>
          </cell>
          <cell r="AB130">
            <v>0</v>
          </cell>
          <cell r="AC130">
            <v>0</v>
          </cell>
          <cell r="AD130" t="str">
            <v>会計DB</v>
          </cell>
          <cell r="AE130" t="str">
            <v>薬効別医薬品費消額</v>
          </cell>
        </row>
        <row r="131">
          <cell r="A131">
            <v>128</v>
          </cell>
          <cell r="B131" t="str">
            <v>○</v>
          </cell>
          <cell r="C131">
            <v>0</v>
          </cell>
          <cell r="D131" t="str">
            <v>年報</v>
          </cell>
          <cell r="E131" t="str">
            <v>療養所</v>
          </cell>
          <cell r="F131" t="str">
            <v>第６３１５－３表</v>
          </cell>
          <cell r="G131">
            <v>0</v>
          </cell>
          <cell r="H131" t="str">
            <v>BSAL657</v>
          </cell>
          <cell r="I131" t="str">
            <v>第６３１５－３表『患者一人一日当り薬効別医薬品消費額・薬品比率』作成</v>
          </cell>
          <cell r="J131" t="str">
            <v>SB01</v>
          </cell>
          <cell r="K131" t="str">
            <v>ＳＢ０１</v>
          </cell>
          <cell r="L131" t="str">
            <v>患者一人一日当り薬効別医薬品消費額・薬品比率</v>
          </cell>
          <cell r="M131" t="str">
            <v>6315､6314､2341</v>
          </cell>
          <cell r="N131" t="str">
            <v>3312､3382､3112</v>
          </cell>
          <cell r="O131" t="str">
            <v>業務病療</v>
          </cell>
          <cell r="P131" t="str">
            <v>有</v>
          </cell>
          <cell r="Q131" t="str">
            <v>○</v>
          </cell>
          <cell r="R131" t="str">
            <v>○</v>
          </cell>
          <cell r="S131">
            <v>0</v>
          </cell>
          <cell r="T131" t="str">
            <v>○</v>
          </cell>
          <cell r="U131">
            <v>0</v>
          </cell>
          <cell r="V131">
            <v>0</v>
          </cell>
          <cell r="W131">
            <v>14</v>
          </cell>
          <cell r="X131">
            <v>31</v>
          </cell>
          <cell r="Y131" t="str">
            <v>経営指導課経営企画係</v>
          </cell>
          <cell r="Z131" t="str">
            <v>○</v>
          </cell>
          <cell r="AA131">
            <v>0</v>
          </cell>
          <cell r="AB131">
            <v>0</v>
          </cell>
          <cell r="AC131">
            <v>0</v>
          </cell>
          <cell r="AD131" t="str">
            <v>会計DB</v>
          </cell>
          <cell r="AE131" t="str">
            <v>収入･費用2</v>
          </cell>
          <cell r="AF131" t="str">
            <v>診療報酬DB</v>
          </cell>
          <cell r="AG131" t="str">
            <v>収入･費用1-1</v>
          </cell>
          <cell r="AH131" t="str">
            <v>診療報酬DB</v>
          </cell>
          <cell r="AI131" t="str">
            <v>収入･費用1-2</v>
          </cell>
          <cell r="AJ131" t="str">
            <v>会計DB</v>
          </cell>
          <cell r="AK131" t="str">
            <v>薬効別医薬品費消額</v>
          </cell>
          <cell r="AL131" t="str">
            <v>診療報酬DB</v>
          </cell>
          <cell r="AM131" t="str">
            <v>経営管理月報診療延点数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</row>
        <row r="132">
          <cell r="A132">
            <v>129</v>
          </cell>
          <cell r="B132" t="str">
            <v>○</v>
          </cell>
          <cell r="C132">
            <v>0</v>
          </cell>
          <cell r="D132" t="str">
            <v>年報</v>
          </cell>
          <cell r="E132" t="str">
            <v>療養所</v>
          </cell>
          <cell r="F132" t="str">
            <v>第６３２１－Ｋ表</v>
          </cell>
          <cell r="G132">
            <v>0</v>
          </cell>
          <cell r="H132" t="str">
            <v>BSAL658</v>
          </cell>
          <cell r="I132" t="str">
            <v>第６３１５－Ｋ表『職種別職員数』作成</v>
          </cell>
          <cell r="J132" t="str">
            <v>SB08</v>
          </cell>
          <cell r="K132" t="str">
            <v>ＳＢ０８</v>
          </cell>
          <cell r="L132" t="str">
            <v>職種別職員数</v>
          </cell>
          <cell r="M132" t="str">
            <v>6321</v>
          </cell>
          <cell r="N132" t="str">
            <v>3362</v>
          </cell>
          <cell r="O132" t="str">
            <v>病療報告</v>
          </cell>
          <cell r="P132" t="str">
            <v>有</v>
          </cell>
          <cell r="Q132" t="str">
            <v>○</v>
          </cell>
          <cell r="R132" t="str">
            <v>○</v>
          </cell>
          <cell r="S132">
            <v>0</v>
          </cell>
          <cell r="T132" t="str">
            <v>○</v>
          </cell>
          <cell r="U132">
            <v>0</v>
          </cell>
          <cell r="V132">
            <v>0</v>
          </cell>
          <cell r="W132">
            <v>32</v>
          </cell>
          <cell r="X132">
            <v>13</v>
          </cell>
          <cell r="Y132" t="str">
            <v>運営企画課組織企画係、人事係</v>
          </cell>
          <cell r="Z132" t="str">
            <v>○</v>
          </cell>
          <cell r="AA132">
            <v>0</v>
          </cell>
          <cell r="AB132">
            <v>0</v>
          </cell>
          <cell r="AC132">
            <v>0</v>
          </cell>
          <cell r="AD132" t="str">
            <v>職員DB</v>
          </cell>
          <cell r="AE132" t="str">
            <v>職員数(年報)</v>
          </cell>
        </row>
        <row r="133">
          <cell r="A133">
            <v>130</v>
          </cell>
          <cell r="B133" t="str">
            <v>○</v>
          </cell>
          <cell r="C133">
            <v>0</v>
          </cell>
          <cell r="D133" t="str">
            <v>年報</v>
          </cell>
          <cell r="E133" t="str">
            <v>療養所</v>
          </cell>
          <cell r="F133" t="str">
            <v>第６３３１－１表</v>
          </cell>
          <cell r="G133">
            <v>0</v>
          </cell>
          <cell r="H133" t="str">
            <v>BSAL659</v>
          </cell>
          <cell r="I133" t="str">
            <v>第６３３１－１表『特別室及び重傷者室病床数』作成</v>
          </cell>
          <cell r="J133" t="str">
            <v>SB01</v>
          </cell>
          <cell r="K133" t="str">
            <v>ＳＢ０１</v>
          </cell>
          <cell r="L133" t="str">
            <v>特別室及び重傷者室病床数</v>
          </cell>
          <cell r="M133" t="str">
            <v>6331</v>
          </cell>
          <cell r="N133" t="str">
            <v>3302</v>
          </cell>
          <cell r="O133" t="str">
            <v>病療報告</v>
          </cell>
          <cell r="P133" t="str">
            <v>有</v>
          </cell>
          <cell r="Q133" t="str">
            <v>○</v>
          </cell>
          <cell r="R133" t="str">
            <v>○</v>
          </cell>
          <cell r="S133">
            <v>0</v>
          </cell>
          <cell r="T133" t="str">
            <v>○</v>
          </cell>
          <cell r="U133">
            <v>0</v>
          </cell>
          <cell r="V133">
            <v>0</v>
          </cell>
          <cell r="W133">
            <v>27</v>
          </cell>
          <cell r="X133">
            <v>34</v>
          </cell>
          <cell r="Y133" t="str">
            <v>政策医療課医療第二係</v>
          </cell>
          <cell r="Z133" t="str">
            <v>○</v>
          </cell>
          <cell r="AA133">
            <v>0</v>
          </cell>
          <cell r="AB133" t="str">
            <v>○</v>
          </cell>
          <cell r="AC133">
            <v>0</v>
          </cell>
          <cell r="AD133" t="str">
            <v>患者数DB</v>
          </cell>
          <cell r="AE133" t="str">
            <v>患者数[年報]1</v>
          </cell>
          <cell r="AF133" t="str">
            <v>患者数DB</v>
          </cell>
          <cell r="AG133" t="str">
            <v>患者数[年報]2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</row>
        <row r="134">
          <cell r="A134">
            <v>131</v>
          </cell>
          <cell r="B134" t="str">
            <v>○</v>
          </cell>
          <cell r="C134">
            <v>0</v>
          </cell>
          <cell r="D134" t="str">
            <v>年報</v>
          </cell>
          <cell r="E134" t="str">
            <v>療養所</v>
          </cell>
          <cell r="F134" t="str">
            <v>第６３３１－２表</v>
          </cell>
          <cell r="G134">
            <v>0</v>
          </cell>
          <cell r="H134" t="str">
            <v>BSAL660</v>
          </cell>
          <cell r="I134" t="str">
            <v>第６３３１－２表『特別室及び重傷者室病床利用率』作成</v>
          </cell>
          <cell r="J134" t="str">
            <v>SB01</v>
          </cell>
          <cell r="K134" t="str">
            <v>ＳＢ０１</v>
          </cell>
          <cell r="L134" t="str">
            <v>特別室及び重傷者室病床利用率</v>
          </cell>
          <cell r="M134" t="str">
            <v>6331</v>
          </cell>
          <cell r="N134" t="str">
            <v>3302</v>
          </cell>
          <cell r="O134" t="str">
            <v>病療報告</v>
          </cell>
          <cell r="P134" t="str">
            <v>有</v>
          </cell>
          <cell r="Q134" t="str">
            <v>○</v>
          </cell>
          <cell r="R134" t="str">
            <v>○</v>
          </cell>
          <cell r="S134">
            <v>0</v>
          </cell>
          <cell r="T134" t="str">
            <v>○</v>
          </cell>
          <cell r="U134">
            <v>0</v>
          </cell>
          <cell r="V134">
            <v>0</v>
          </cell>
          <cell r="W134">
            <v>27</v>
          </cell>
          <cell r="X134">
            <v>35</v>
          </cell>
          <cell r="Y134" t="str">
            <v>政策医療課医療第二係</v>
          </cell>
          <cell r="Z134" t="str">
            <v>○</v>
          </cell>
          <cell r="AA134">
            <v>0</v>
          </cell>
          <cell r="AB134" t="str">
            <v>○</v>
          </cell>
          <cell r="AC134">
            <v>0</v>
          </cell>
          <cell r="AD134" t="str">
            <v>患者数DB</v>
          </cell>
          <cell r="AE134" t="str">
            <v>患者数[年報]1</v>
          </cell>
          <cell r="AF134" t="str">
            <v>患者数DB</v>
          </cell>
          <cell r="AG134" t="str">
            <v>患者数[年報]2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</row>
        <row r="135">
          <cell r="A135">
            <v>132</v>
          </cell>
          <cell r="B135" t="str">
            <v>○</v>
          </cell>
          <cell r="C135">
            <v>0</v>
          </cell>
          <cell r="D135" t="str">
            <v>年報</v>
          </cell>
          <cell r="E135" t="str">
            <v>療養所</v>
          </cell>
          <cell r="F135" t="str">
            <v>第６３３１－３表</v>
          </cell>
          <cell r="G135">
            <v>0</v>
          </cell>
          <cell r="H135" t="str">
            <v>BSAL661</v>
          </cell>
          <cell r="I135" t="str">
            <v>第６３３１－３表『費－公費入院患者延数、診療費支払方法別』作成</v>
          </cell>
          <cell r="J135" t="str">
            <v>SB01</v>
          </cell>
          <cell r="K135" t="str">
            <v>ＳＢ０１</v>
          </cell>
          <cell r="L135" t="str">
            <v>費－公費入院患者延数、診療費支払方法別</v>
          </cell>
          <cell r="M135" t="str">
            <v>6331</v>
          </cell>
          <cell r="N135" t="str">
            <v>3302</v>
          </cell>
          <cell r="O135" t="str">
            <v>病療報告</v>
          </cell>
          <cell r="P135" t="str">
            <v>有</v>
          </cell>
          <cell r="Q135" t="str">
            <v>○</v>
          </cell>
          <cell r="R135" t="str">
            <v>○</v>
          </cell>
          <cell r="S135">
            <v>0</v>
          </cell>
          <cell r="T135" t="str">
            <v>○</v>
          </cell>
          <cell r="U135">
            <v>0</v>
          </cell>
          <cell r="V135">
            <v>0</v>
          </cell>
          <cell r="W135">
            <v>27</v>
          </cell>
          <cell r="X135">
            <v>36</v>
          </cell>
          <cell r="Y135" t="str">
            <v>政策医療課医療第二係</v>
          </cell>
          <cell r="Z135" t="str">
            <v>○</v>
          </cell>
          <cell r="AA135">
            <v>0</v>
          </cell>
          <cell r="AB135" t="str">
            <v>○</v>
          </cell>
          <cell r="AC135">
            <v>0</v>
          </cell>
          <cell r="AD135" t="str">
            <v>患者数DB</v>
          </cell>
          <cell r="AE135" t="str">
            <v>患者数[年報]1</v>
          </cell>
          <cell r="AF135" t="str">
            <v>患者数DB</v>
          </cell>
          <cell r="AG135" t="str">
            <v>患者数[年報]2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</row>
        <row r="136">
          <cell r="A136">
            <v>133</v>
          </cell>
          <cell r="B136" t="str">
            <v>○</v>
          </cell>
          <cell r="C136">
            <v>0</v>
          </cell>
          <cell r="D136" t="str">
            <v>月報</v>
          </cell>
          <cell r="E136" t="str">
            <v>療養所</v>
          </cell>
          <cell r="F136" t="str">
            <v>第６３７１－１表</v>
          </cell>
          <cell r="G136">
            <v>0</v>
          </cell>
          <cell r="H136" t="str">
            <v>BSAL210</v>
          </cell>
          <cell r="I136" t="str">
            <v>第６３８１－Ｔ表『病棟別病棟運営状況調』作成</v>
          </cell>
          <cell r="J136" t="str">
            <v>SB01</v>
          </cell>
          <cell r="K136" t="str">
            <v>ＳＢ０１</v>
          </cell>
          <cell r="L136" t="str">
            <v>定床数、入院・退院患者延数、１日平均在院患者</v>
          </cell>
          <cell r="M136" t="str">
            <v>6371</v>
          </cell>
          <cell r="N136" t="str">
            <v>3102</v>
          </cell>
          <cell r="O136" t="str">
            <v>病療報告</v>
          </cell>
          <cell r="P136" t="str">
            <v>有</v>
          </cell>
          <cell r="Q136" t="str">
            <v>○</v>
          </cell>
          <cell r="R136" t="str">
            <v>○</v>
          </cell>
          <cell r="S136">
            <v>0</v>
          </cell>
          <cell r="T136" t="str">
            <v>○</v>
          </cell>
          <cell r="U136">
            <v>0</v>
          </cell>
          <cell r="V136">
            <v>0</v>
          </cell>
          <cell r="W136">
            <v>27</v>
          </cell>
          <cell r="X136">
            <v>37</v>
          </cell>
          <cell r="Y136" t="str">
            <v>政策医療課医療第二係</v>
          </cell>
          <cell r="Z136" t="str">
            <v>○</v>
          </cell>
          <cell r="AA136">
            <v>0</v>
          </cell>
          <cell r="AB136" t="str">
            <v>○</v>
          </cell>
          <cell r="AC136" t="str">
            <v>○</v>
          </cell>
          <cell r="AD136" t="str">
            <v>患者数DB</v>
          </cell>
          <cell r="AE136" t="str">
            <v>患者数[月報]1</v>
          </cell>
          <cell r="AF136" t="str">
            <v>患者数DB</v>
          </cell>
          <cell r="AG136" t="str">
            <v>患者数[月報]2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</row>
        <row r="137">
          <cell r="A137">
            <v>134</v>
          </cell>
          <cell r="B137" t="str">
            <v>○</v>
          </cell>
          <cell r="C137">
            <v>0</v>
          </cell>
          <cell r="D137" t="str">
            <v>月報</v>
          </cell>
          <cell r="E137" t="str">
            <v>療養所</v>
          </cell>
          <cell r="F137" t="str">
            <v>第６３７１－２表</v>
          </cell>
          <cell r="G137">
            <v>0</v>
          </cell>
          <cell r="H137" t="str">
            <v>BSAL662</v>
          </cell>
          <cell r="I137" t="str">
            <v>第６３７１－２表『在院患者数百分率、病床別』作成</v>
          </cell>
          <cell r="J137" t="str">
            <v>SB01</v>
          </cell>
          <cell r="K137" t="str">
            <v>ＳＢ０１</v>
          </cell>
          <cell r="L137" t="str">
            <v>在院患者数百分率、病床別</v>
          </cell>
          <cell r="M137" t="str">
            <v>6371</v>
          </cell>
          <cell r="N137" t="str">
            <v>3102</v>
          </cell>
          <cell r="O137" t="str">
            <v>病療報告</v>
          </cell>
          <cell r="P137" t="str">
            <v>有</v>
          </cell>
          <cell r="Q137" t="str">
            <v>○</v>
          </cell>
          <cell r="R137" t="str">
            <v>○</v>
          </cell>
          <cell r="S137">
            <v>0</v>
          </cell>
          <cell r="T137" t="str">
            <v>○</v>
          </cell>
          <cell r="U137">
            <v>0</v>
          </cell>
          <cell r="V137">
            <v>0</v>
          </cell>
          <cell r="W137">
            <v>27</v>
          </cell>
          <cell r="X137">
            <v>38</v>
          </cell>
          <cell r="Y137" t="str">
            <v>政策医療課医療第二係</v>
          </cell>
          <cell r="Z137" t="str">
            <v>○</v>
          </cell>
          <cell r="AA137">
            <v>0</v>
          </cell>
          <cell r="AB137" t="str">
            <v>○</v>
          </cell>
          <cell r="AC137">
            <v>0</v>
          </cell>
          <cell r="AD137" t="str">
            <v>患者数DB</v>
          </cell>
          <cell r="AE137" t="str">
            <v>患者数[月報]1</v>
          </cell>
          <cell r="AF137" t="str">
            <v>患者数DB</v>
          </cell>
          <cell r="AG137" t="str">
            <v>患者数[月報]2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</row>
        <row r="138">
          <cell r="A138">
            <v>135</v>
          </cell>
          <cell r="B138" t="str">
            <v>○</v>
          </cell>
          <cell r="C138">
            <v>0</v>
          </cell>
          <cell r="D138" t="str">
            <v>月報</v>
          </cell>
          <cell r="E138" t="str">
            <v>療養所</v>
          </cell>
          <cell r="F138" t="str">
            <v>第６３７１－３表</v>
          </cell>
          <cell r="G138">
            <v>0</v>
          </cell>
          <cell r="H138" t="str">
            <v>BSAL663</v>
          </cell>
          <cell r="I138" t="str">
            <v>第６３７１－３表『外来患者数・平均通院回数・新患率』作成</v>
          </cell>
          <cell r="J138" t="str">
            <v>SB01</v>
          </cell>
          <cell r="K138" t="str">
            <v>ＳＢ０１</v>
          </cell>
          <cell r="L138" t="str">
            <v>外来患者数・平均通院回数・新患率</v>
          </cell>
          <cell r="M138" t="str">
            <v>6371</v>
          </cell>
          <cell r="N138" t="str">
            <v>3102</v>
          </cell>
          <cell r="O138" t="str">
            <v>病療報告</v>
          </cell>
          <cell r="P138" t="str">
            <v>有</v>
          </cell>
          <cell r="Q138" t="str">
            <v>○</v>
          </cell>
          <cell r="R138" t="str">
            <v>○</v>
          </cell>
          <cell r="S138">
            <v>0</v>
          </cell>
          <cell r="T138" t="str">
            <v>○</v>
          </cell>
          <cell r="U138">
            <v>0</v>
          </cell>
          <cell r="V138">
            <v>0</v>
          </cell>
          <cell r="W138">
            <v>27</v>
          </cell>
          <cell r="X138">
            <v>39</v>
          </cell>
          <cell r="Y138" t="str">
            <v>政策医療課医療第二係</v>
          </cell>
          <cell r="Z138" t="str">
            <v>○</v>
          </cell>
          <cell r="AA138">
            <v>0</v>
          </cell>
          <cell r="AB138" t="str">
            <v>○</v>
          </cell>
          <cell r="AC138">
            <v>0</v>
          </cell>
          <cell r="AD138" t="str">
            <v>患者数DB</v>
          </cell>
          <cell r="AE138" t="str">
            <v>患者数[月報]1</v>
          </cell>
          <cell r="AF138" t="str">
            <v>患者数DB</v>
          </cell>
          <cell r="AG138" t="str">
            <v>患者数[月報]2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</row>
        <row r="139">
          <cell r="A139">
            <v>136</v>
          </cell>
          <cell r="B139" t="str">
            <v>○</v>
          </cell>
          <cell r="C139">
            <v>0</v>
          </cell>
          <cell r="D139" t="str">
            <v>月報</v>
          </cell>
          <cell r="E139" t="str">
            <v>療養所</v>
          </cell>
          <cell r="F139" t="str">
            <v>第６３７１－４表</v>
          </cell>
          <cell r="G139">
            <v>0</v>
          </cell>
          <cell r="H139" t="str">
            <v>BSAL664</v>
          </cell>
          <cell r="I139" t="str">
            <v>第６３７１－４表『特定傷病別入院－外来患者延数』作成</v>
          </cell>
          <cell r="J139" t="str">
            <v>SB01</v>
          </cell>
          <cell r="K139" t="str">
            <v>ＳＢ０１</v>
          </cell>
          <cell r="L139" t="str">
            <v>特定傷病別入院－外来患者延数</v>
          </cell>
          <cell r="M139" t="str">
            <v>6371</v>
          </cell>
          <cell r="N139" t="str">
            <v>3102</v>
          </cell>
          <cell r="O139" t="str">
            <v>病療報告</v>
          </cell>
          <cell r="P139" t="str">
            <v>有</v>
          </cell>
          <cell r="Q139" t="str">
            <v>○</v>
          </cell>
          <cell r="R139" t="str">
            <v>○</v>
          </cell>
          <cell r="S139">
            <v>0</v>
          </cell>
          <cell r="T139" t="str">
            <v>○</v>
          </cell>
          <cell r="U139">
            <v>0</v>
          </cell>
          <cell r="V139">
            <v>0</v>
          </cell>
          <cell r="W139">
            <v>27</v>
          </cell>
          <cell r="X139">
            <v>40</v>
          </cell>
          <cell r="Y139" t="str">
            <v>政策医療課医療第二係</v>
          </cell>
          <cell r="Z139" t="str">
            <v>○</v>
          </cell>
          <cell r="AA139">
            <v>0</v>
          </cell>
          <cell r="AB139" t="str">
            <v>○</v>
          </cell>
          <cell r="AC139">
            <v>0</v>
          </cell>
          <cell r="AD139" t="str">
            <v>患者数DB</v>
          </cell>
          <cell r="AE139" t="str">
            <v>患者数[月報]1</v>
          </cell>
          <cell r="AF139" t="str">
            <v>患者数DB</v>
          </cell>
          <cell r="AG139" t="str">
            <v>患者数[月報]2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</row>
        <row r="140">
          <cell r="A140">
            <v>137</v>
          </cell>
          <cell r="B140" t="str">
            <v>○</v>
          </cell>
          <cell r="C140">
            <v>0</v>
          </cell>
          <cell r="D140" t="str">
            <v>月報</v>
          </cell>
          <cell r="E140" t="str">
            <v>療養所</v>
          </cell>
          <cell r="F140" t="str">
            <v>第６３７１－５表</v>
          </cell>
          <cell r="G140">
            <v>0</v>
          </cell>
          <cell r="H140" t="str">
            <v>BSAL665</v>
          </cell>
          <cell r="I140" t="str">
            <v>第６３７１－５表『特定傷病別平均在院日数・一日平均入院－外来患』作成</v>
          </cell>
          <cell r="J140" t="str">
            <v>SB01</v>
          </cell>
          <cell r="K140" t="str">
            <v>ＳＢ０１</v>
          </cell>
          <cell r="L140" t="str">
            <v>特定傷病別平均在院日数・一日平均入院－外来患</v>
          </cell>
          <cell r="M140" t="str">
            <v>6371</v>
          </cell>
          <cell r="N140" t="str">
            <v>3102</v>
          </cell>
          <cell r="O140" t="str">
            <v>病療報告</v>
          </cell>
          <cell r="P140" t="str">
            <v>有</v>
          </cell>
          <cell r="Q140" t="str">
            <v>○</v>
          </cell>
          <cell r="R140" t="str">
            <v>○</v>
          </cell>
          <cell r="S140">
            <v>0</v>
          </cell>
          <cell r="T140" t="str">
            <v>○</v>
          </cell>
          <cell r="U140">
            <v>0</v>
          </cell>
          <cell r="V140">
            <v>0</v>
          </cell>
          <cell r="W140">
            <v>27</v>
          </cell>
          <cell r="X140">
            <v>41</v>
          </cell>
          <cell r="Y140" t="str">
            <v>政策医療課医療第二係</v>
          </cell>
          <cell r="Z140" t="str">
            <v>○</v>
          </cell>
          <cell r="AA140">
            <v>0</v>
          </cell>
          <cell r="AB140" t="str">
            <v>○</v>
          </cell>
          <cell r="AC140">
            <v>0</v>
          </cell>
          <cell r="AD140" t="str">
            <v>患者数DB</v>
          </cell>
          <cell r="AE140" t="str">
            <v>患者数[月報]1</v>
          </cell>
          <cell r="AF140" t="str">
            <v>患者数DB</v>
          </cell>
          <cell r="AG140" t="str">
            <v>患者数[月報]2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</row>
        <row r="141">
          <cell r="A141">
            <v>138</v>
          </cell>
          <cell r="B141" t="str">
            <v>○</v>
          </cell>
          <cell r="C141">
            <v>0</v>
          </cell>
          <cell r="D141" t="str">
            <v>月報</v>
          </cell>
          <cell r="E141" t="str">
            <v>療養所</v>
          </cell>
          <cell r="F141" t="str">
            <v>第６３７１－６表</v>
          </cell>
          <cell r="G141">
            <v>0</v>
          </cell>
          <cell r="H141" t="str">
            <v>BSAL666</v>
          </cell>
          <cell r="I141" t="str">
            <v>第６３７１－６表『特定傷病別入院－外来計画数・担当医師数』作成</v>
          </cell>
          <cell r="J141" t="str">
            <v>SB01</v>
          </cell>
          <cell r="K141" t="str">
            <v>ＳＢ０１</v>
          </cell>
          <cell r="L141" t="str">
            <v>特定傷病別入院－外来計画数・担当医師数</v>
          </cell>
          <cell r="M141" t="str">
            <v>6371</v>
          </cell>
          <cell r="N141" t="str">
            <v>3102</v>
          </cell>
          <cell r="O141" t="str">
            <v>病療報告</v>
          </cell>
          <cell r="P141" t="str">
            <v>有</v>
          </cell>
          <cell r="Q141" t="str">
            <v>○</v>
          </cell>
          <cell r="R141" t="str">
            <v>○</v>
          </cell>
          <cell r="S141">
            <v>0</v>
          </cell>
          <cell r="T141" t="str">
            <v>○</v>
          </cell>
          <cell r="U141">
            <v>0</v>
          </cell>
          <cell r="V141">
            <v>0</v>
          </cell>
          <cell r="W141">
            <v>27</v>
          </cell>
          <cell r="X141">
            <v>42</v>
          </cell>
          <cell r="Y141" t="str">
            <v>政策医療課医療第二係</v>
          </cell>
          <cell r="Z141" t="str">
            <v>○</v>
          </cell>
          <cell r="AA141">
            <v>0</v>
          </cell>
          <cell r="AB141" t="str">
            <v>○</v>
          </cell>
          <cell r="AC141">
            <v>0</v>
          </cell>
          <cell r="AD141" t="str">
            <v>患者数DB</v>
          </cell>
          <cell r="AE141" t="str">
            <v>患者数[月報]1</v>
          </cell>
          <cell r="AF141" t="str">
            <v>患者数DB</v>
          </cell>
          <cell r="AG141" t="str">
            <v>患者数[月報]2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</row>
        <row r="142">
          <cell r="A142">
            <v>139</v>
          </cell>
          <cell r="B142" t="str">
            <v>○</v>
          </cell>
          <cell r="C142">
            <v>0</v>
          </cell>
          <cell r="D142" t="str">
            <v>月報</v>
          </cell>
          <cell r="E142" t="str">
            <v>療養所</v>
          </cell>
          <cell r="F142" t="str">
            <v>第６３７１－７表</v>
          </cell>
          <cell r="G142">
            <v>0</v>
          </cell>
          <cell r="H142" t="str">
            <v>BSAL667</v>
          </cell>
          <cell r="I142" t="str">
            <v>第６３７１－７表『入院－外来患者数、特定傷病－病床別』作成</v>
          </cell>
          <cell r="J142" t="str">
            <v>SB08</v>
          </cell>
          <cell r="K142" t="str">
            <v>ＳＢ０８</v>
          </cell>
          <cell r="L142" t="str">
            <v>入院－外来患者数、特定傷病－病床別</v>
          </cell>
          <cell r="M142" t="str">
            <v>6371</v>
          </cell>
          <cell r="N142" t="str">
            <v>3102</v>
          </cell>
          <cell r="O142" t="str">
            <v>病療報告</v>
          </cell>
          <cell r="P142" t="str">
            <v>有</v>
          </cell>
          <cell r="Q142" t="str">
            <v>○</v>
          </cell>
          <cell r="R142" t="str">
            <v>○</v>
          </cell>
          <cell r="S142">
            <v>0</v>
          </cell>
          <cell r="T142" t="str">
            <v>○</v>
          </cell>
          <cell r="U142">
            <v>0</v>
          </cell>
          <cell r="V142">
            <v>0</v>
          </cell>
          <cell r="W142">
            <v>27</v>
          </cell>
          <cell r="X142">
            <v>43</v>
          </cell>
          <cell r="Y142" t="str">
            <v>政策医療課医療第二係</v>
          </cell>
          <cell r="Z142" t="str">
            <v>○</v>
          </cell>
          <cell r="AA142">
            <v>0</v>
          </cell>
          <cell r="AB142" t="str">
            <v>○</v>
          </cell>
          <cell r="AC142">
            <v>0</v>
          </cell>
          <cell r="AD142" t="str">
            <v>患者数DB</v>
          </cell>
          <cell r="AE142" t="str">
            <v>患者数[月報]1</v>
          </cell>
          <cell r="AF142" t="str">
            <v>患者数DB</v>
          </cell>
          <cell r="AG142" t="str">
            <v>患者数[月報]2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</row>
        <row r="143">
          <cell r="A143">
            <v>140</v>
          </cell>
          <cell r="B143" t="str">
            <v>○</v>
          </cell>
          <cell r="C143">
            <v>0</v>
          </cell>
          <cell r="D143" t="str">
            <v>月報</v>
          </cell>
          <cell r="E143" t="str">
            <v>療養所</v>
          </cell>
          <cell r="F143" t="str">
            <v>第６３７１－Ａ表</v>
          </cell>
          <cell r="G143">
            <v>0</v>
          </cell>
          <cell r="H143" t="str">
            <v>BSAL668</v>
          </cell>
          <cell r="I143" t="str">
            <v>第６３７１－Ａ表『入院患者延数』作成</v>
          </cell>
          <cell r="J143" t="str">
            <v>SB01</v>
          </cell>
          <cell r="K143" t="str">
            <v>ＳＢ０１</v>
          </cell>
          <cell r="L143" t="str">
            <v>入院患者延数</v>
          </cell>
          <cell r="M143" t="str">
            <v>6371</v>
          </cell>
          <cell r="N143" t="str">
            <v>3102</v>
          </cell>
          <cell r="O143" t="str">
            <v>病療報告</v>
          </cell>
          <cell r="P143" t="str">
            <v>有</v>
          </cell>
          <cell r="Q143" t="str">
            <v>○</v>
          </cell>
          <cell r="R143" t="str">
            <v>○</v>
          </cell>
          <cell r="S143">
            <v>0</v>
          </cell>
          <cell r="T143" t="str">
            <v>○</v>
          </cell>
          <cell r="U143">
            <v>0</v>
          </cell>
          <cell r="V143">
            <v>0</v>
          </cell>
          <cell r="W143">
            <v>27</v>
          </cell>
          <cell r="X143">
            <v>44</v>
          </cell>
          <cell r="Y143" t="str">
            <v>政策医療課医療第二係</v>
          </cell>
          <cell r="Z143">
            <v>0</v>
          </cell>
          <cell r="AA143">
            <v>0</v>
          </cell>
          <cell r="AB143" t="str">
            <v>○</v>
          </cell>
          <cell r="AC143">
            <v>0</v>
          </cell>
          <cell r="AD143" t="str">
            <v>患者数DB</v>
          </cell>
          <cell r="AE143" t="str">
            <v>患者数[月報]1</v>
          </cell>
          <cell r="AF143" t="str">
            <v>患者数DB</v>
          </cell>
          <cell r="AG143" t="str">
            <v>患者数[月報]2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</row>
        <row r="144">
          <cell r="A144">
            <v>141</v>
          </cell>
          <cell r="B144" t="str">
            <v>○</v>
          </cell>
          <cell r="C144">
            <v>0</v>
          </cell>
          <cell r="D144" t="str">
            <v>四半期</v>
          </cell>
          <cell r="E144" t="str">
            <v>療養所</v>
          </cell>
          <cell r="F144" t="str">
            <v>第６３７１－Ｔ表</v>
          </cell>
          <cell r="G144">
            <v>0</v>
          </cell>
          <cell r="H144" t="str">
            <v>BSAL669</v>
          </cell>
          <cell r="I144" t="str">
            <v>第６３７１－Ｔ表『入院－外来別患者一日平均患者数、対前年比較』作成</v>
          </cell>
          <cell r="J144" t="str">
            <v>SB01</v>
          </cell>
          <cell r="K144" t="str">
            <v>ＳＢ０１</v>
          </cell>
          <cell r="L144" t="str">
            <v>入院－外来別患者一日平均患者数、対前年比較</v>
          </cell>
          <cell r="M144" t="str">
            <v>6371</v>
          </cell>
          <cell r="N144" t="str">
            <v>3102</v>
          </cell>
          <cell r="O144" t="str">
            <v>病療報告</v>
          </cell>
          <cell r="P144" t="str">
            <v>有</v>
          </cell>
          <cell r="Q144" t="str">
            <v>○</v>
          </cell>
          <cell r="R144" t="str">
            <v>○</v>
          </cell>
          <cell r="S144">
            <v>0</v>
          </cell>
          <cell r="T144" t="str">
            <v>○</v>
          </cell>
          <cell r="U144">
            <v>0</v>
          </cell>
          <cell r="V144">
            <v>0</v>
          </cell>
          <cell r="W144">
            <v>27</v>
          </cell>
          <cell r="X144">
            <v>45</v>
          </cell>
          <cell r="Y144" t="str">
            <v>政策医療課医療第二係</v>
          </cell>
          <cell r="Z144">
            <v>0</v>
          </cell>
          <cell r="AA144">
            <v>0</v>
          </cell>
          <cell r="AB144" t="str">
            <v>○</v>
          </cell>
          <cell r="AC144">
            <v>0</v>
          </cell>
          <cell r="AD144" t="str">
            <v>患者数DB</v>
          </cell>
          <cell r="AE144" t="str">
            <v>患者数[月報]1</v>
          </cell>
          <cell r="AF144" t="str">
            <v>患者数DB</v>
          </cell>
          <cell r="AG144" t="str">
            <v>患者数[月報]2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</row>
        <row r="145">
          <cell r="A145">
            <v>142</v>
          </cell>
          <cell r="B145" t="str">
            <v>○</v>
          </cell>
          <cell r="C145">
            <v>0</v>
          </cell>
          <cell r="D145" t="str">
            <v>月報</v>
          </cell>
          <cell r="E145" t="str">
            <v>療養所</v>
          </cell>
          <cell r="F145" t="str">
            <v>第６３８１－１表</v>
          </cell>
          <cell r="G145">
            <v>0</v>
          </cell>
          <cell r="H145" t="str">
            <v>BSAL670</v>
          </cell>
          <cell r="I145" t="str">
            <v>第６３８１－１表『病棟別病棟運営状況調』作成</v>
          </cell>
          <cell r="J145" t="str">
            <v>SB08</v>
          </cell>
          <cell r="K145" t="str">
            <v>ＳＢ０８</v>
          </cell>
          <cell r="L145" t="str">
            <v>病棟別病棟運営状況調</v>
          </cell>
          <cell r="M145" t="str">
            <v>6381</v>
          </cell>
          <cell r="N145" t="str">
            <v>3122</v>
          </cell>
          <cell r="O145" t="str">
            <v>病療報告</v>
          </cell>
          <cell r="P145" t="str">
            <v>有</v>
          </cell>
          <cell r="Q145" t="str">
            <v>○</v>
          </cell>
          <cell r="R145" t="str">
            <v>○</v>
          </cell>
          <cell r="S145">
            <v>0</v>
          </cell>
          <cell r="T145" t="str">
            <v>○</v>
          </cell>
          <cell r="U145">
            <v>0</v>
          </cell>
          <cell r="V145">
            <v>0</v>
          </cell>
          <cell r="W145">
            <v>36</v>
          </cell>
          <cell r="X145">
            <v>21</v>
          </cell>
          <cell r="Y145" t="str">
            <v>経営指導課経営企画係</v>
          </cell>
          <cell r="Z145" t="str">
            <v>×</v>
          </cell>
          <cell r="AA145">
            <v>0</v>
          </cell>
          <cell r="AB145">
            <v>0</v>
          </cell>
          <cell r="AC145">
            <v>0</v>
          </cell>
          <cell r="AD145" t="str">
            <v>病棟DB</v>
          </cell>
          <cell r="AE145" t="str">
            <v>病棟運営状況調1</v>
          </cell>
          <cell r="AF145" t="str">
            <v>病棟DB</v>
          </cell>
          <cell r="AG145" t="str">
            <v>病棟運営状況調2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</row>
        <row r="146">
          <cell r="A146">
            <v>143</v>
          </cell>
          <cell r="B146" t="str">
            <v>○</v>
          </cell>
          <cell r="C146">
            <v>0</v>
          </cell>
          <cell r="D146" t="str">
            <v>月報</v>
          </cell>
          <cell r="E146" t="str">
            <v>療養所</v>
          </cell>
          <cell r="F146" t="str">
            <v>第６３８１－２表</v>
          </cell>
          <cell r="G146">
            <v>0</v>
          </cell>
          <cell r="H146" t="str">
            <v>BSAL671</v>
          </cell>
          <cell r="I146" t="str">
            <v>第６３８１－２表『病棟別病棟運営状況調』作成</v>
          </cell>
          <cell r="J146" t="str">
            <v>SB08</v>
          </cell>
          <cell r="K146" t="str">
            <v>ＳＢ０８</v>
          </cell>
          <cell r="L146" t="str">
            <v>病棟別病棟運営状況調</v>
          </cell>
          <cell r="M146" t="str">
            <v>6381</v>
          </cell>
          <cell r="N146" t="str">
            <v>3122</v>
          </cell>
          <cell r="O146" t="str">
            <v>病療報告</v>
          </cell>
          <cell r="P146" t="str">
            <v>有</v>
          </cell>
          <cell r="Q146" t="str">
            <v>○</v>
          </cell>
          <cell r="R146" t="str">
            <v>○</v>
          </cell>
          <cell r="S146">
            <v>0</v>
          </cell>
          <cell r="T146" t="str">
            <v>○</v>
          </cell>
          <cell r="U146">
            <v>0</v>
          </cell>
          <cell r="V146">
            <v>0</v>
          </cell>
          <cell r="W146">
            <v>36</v>
          </cell>
          <cell r="X146">
            <v>22</v>
          </cell>
          <cell r="Y146" t="str">
            <v>経営指導課経営企画係</v>
          </cell>
          <cell r="Z146" t="str">
            <v>×</v>
          </cell>
          <cell r="AA146">
            <v>0</v>
          </cell>
          <cell r="AB146">
            <v>0</v>
          </cell>
          <cell r="AC146">
            <v>0</v>
          </cell>
          <cell r="AD146" t="str">
            <v>病棟DB</v>
          </cell>
          <cell r="AE146" t="str">
            <v>病棟運営状況調1</v>
          </cell>
          <cell r="AF146" t="str">
            <v>病棟DB</v>
          </cell>
          <cell r="AG146" t="str">
            <v>病棟運営状況調2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</row>
        <row r="147">
          <cell r="A147">
            <v>144</v>
          </cell>
          <cell r="B147" t="str">
            <v>○</v>
          </cell>
          <cell r="C147">
            <v>0</v>
          </cell>
          <cell r="D147" t="str">
            <v>月報</v>
          </cell>
          <cell r="E147" t="str">
            <v>療養所</v>
          </cell>
          <cell r="F147" t="str">
            <v>第６３８１－３表</v>
          </cell>
          <cell r="G147">
            <v>0</v>
          </cell>
          <cell r="H147" t="str">
            <v>BSAL672</v>
          </cell>
          <cell r="I147" t="str">
            <v>第６３８１－３表『病棟別病棟運営状況調』作成</v>
          </cell>
          <cell r="J147" t="str">
            <v>SB09</v>
          </cell>
          <cell r="K147" t="str">
            <v>ＳＢ０９</v>
          </cell>
          <cell r="L147" t="str">
            <v>病棟別病棟運営状況調</v>
          </cell>
          <cell r="M147" t="str">
            <v>6381</v>
          </cell>
          <cell r="N147" t="str">
            <v>3122</v>
          </cell>
          <cell r="O147" t="str">
            <v>病療報告</v>
          </cell>
          <cell r="P147" t="str">
            <v>有</v>
          </cell>
          <cell r="Q147" t="str">
            <v>○</v>
          </cell>
          <cell r="R147" t="str">
            <v>○</v>
          </cell>
          <cell r="S147">
            <v>0</v>
          </cell>
          <cell r="T147" t="str">
            <v>○</v>
          </cell>
          <cell r="U147">
            <v>0</v>
          </cell>
          <cell r="V147">
            <v>0</v>
          </cell>
          <cell r="W147">
            <v>36</v>
          </cell>
          <cell r="X147">
            <v>23</v>
          </cell>
          <cell r="Y147" t="str">
            <v>経営指導課経営企画係</v>
          </cell>
          <cell r="Z147" t="str">
            <v>×</v>
          </cell>
          <cell r="AA147">
            <v>0</v>
          </cell>
          <cell r="AB147">
            <v>0</v>
          </cell>
          <cell r="AC147">
            <v>0</v>
          </cell>
          <cell r="AD147" t="str">
            <v>病棟DB</v>
          </cell>
          <cell r="AE147" t="str">
            <v>病棟運営状況調1</v>
          </cell>
          <cell r="AF147" t="str">
            <v>病棟DB</v>
          </cell>
          <cell r="AG147" t="str">
            <v>病棟運営状況調2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</row>
        <row r="148">
          <cell r="A148">
            <v>145</v>
          </cell>
          <cell r="B148" t="str">
            <v>○</v>
          </cell>
          <cell r="C148">
            <v>0</v>
          </cell>
          <cell r="D148" t="str">
            <v>月報</v>
          </cell>
          <cell r="E148" t="str">
            <v>療養所</v>
          </cell>
          <cell r="F148" t="str">
            <v>第６３８１－４表</v>
          </cell>
          <cell r="G148">
            <v>0</v>
          </cell>
          <cell r="H148" t="str">
            <v>BSAL673</v>
          </cell>
          <cell r="I148" t="str">
            <v>第６３８１－４表『病棟別病棟運営状況調』作成</v>
          </cell>
          <cell r="J148">
            <v>0</v>
          </cell>
          <cell r="K148">
            <v>0</v>
          </cell>
          <cell r="L148" t="str">
            <v>病棟別病棟運営状況調</v>
          </cell>
          <cell r="M148" t="str">
            <v>6381</v>
          </cell>
          <cell r="N148" t="str">
            <v>3122</v>
          </cell>
          <cell r="O148" t="str">
            <v>病療報告</v>
          </cell>
          <cell r="P148" t="str">
            <v>有</v>
          </cell>
          <cell r="Q148" t="str">
            <v>○</v>
          </cell>
          <cell r="R148" t="str">
            <v>○</v>
          </cell>
          <cell r="S148">
            <v>0</v>
          </cell>
          <cell r="T148" t="str">
            <v>○</v>
          </cell>
          <cell r="U148">
            <v>0</v>
          </cell>
          <cell r="V148">
            <v>0</v>
          </cell>
          <cell r="W148">
            <v>36</v>
          </cell>
          <cell r="X148">
            <v>24</v>
          </cell>
          <cell r="Y148" t="str">
            <v>経営指導課経営企画係</v>
          </cell>
          <cell r="Z148" t="str">
            <v>×</v>
          </cell>
          <cell r="AA148">
            <v>0</v>
          </cell>
          <cell r="AB148">
            <v>0</v>
          </cell>
          <cell r="AC148">
            <v>0</v>
          </cell>
          <cell r="AD148" t="str">
            <v>病棟DB</v>
          </cell>
          <cell r="AE148" t="str">
            <v>病棟運営状況調1</v>
          </cell>
          <cell r="AF148" t="str">
            <v>病棟DB</v>
          </cell>
          <cell r="AG148" t="str">
            <v>病棟運営状況調2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</row>
        <row r="149">
          <cell r="A149">
            <v>146</v>
          </cell>
          <cell r="B149" t="str">
            <v>○</v>
          </cell>
          <cell r="C149">
            <v>0</v>
          </cell>
          <cell r="D149" t="str">
            <v>月報</v>
          </cell>
          <cell r="E149" t="str">
            <v>療養所</v>
          </cell>
          <cell r="F149" t="str">
            <v>第６３８１－Ｄ表</v>
          </cell>
          <cell r="G149">
            <v>0</v>
          </cell>
          <cell r="H149" t="str">
            <v>BSAL674</v>
          </cell>
          <cell r="I149" t="str">
            <v>第６３８１－Ｄ表『病棟別病棟運営状況調』作成</v>
          </cell>
          <cell r="J149" t="str">
            <v>SB09</v>
          </cell>
          <cell r="K149" t="str">
            <v>ＳＢ０９</v>
          </cell>
          <cell r="L149" t="str">
            <v>病棟別病棟運営状況調</v>
          </cell>
          <cell r="M149" t="str">
            <v>6381</v>
          </cell>
          <cell r="N149" t="str">
            <v>3122</v>
          </cell>
          <cell r="O149" t="str">
            <v>病療報告</v>
          </cell>
          <cell r="P149" t="str">
            <v>有</v>
          </cell>
          <cell r="Q149" t="str">
            <v>○</v>
          </cell>
          <cell r="R149" t="str">
            <v>○</v>
          </cell>
          <cell r="S149">
            <v>0</v>
          </cell>
          <cell r="T149" t="str">
            <v>○</v>
          </cell>
          <cell r="U149">
            <v>0</v>
          </cell>
          <cell r="V149">
            <v>0</v>
          </cell>
          <cell r="W149">
            <v>36</v>
          </cell>
          <cell r="X149">
            <v>25</v>
          </cell>
          <cell r="Y149" t="str">
            <v>経営指導課経営企画係</v>
          </cell>
          <cell r="Z149" t="str">
            <v>×</v>
          </cell>
          <cell r="AA149">
            <v>0</v>
          </cell>
          <cell r="AB149">
            <v>0</v>
          </cell>
          <cell r="AC149">
            <v>0</v>
          </cell>
          <cell r="AD149" t="str">
            <v>病棟DB</v>
          </cell>
          <cell r="AE149" t="str">
            <v>病棟運営状況調1</v>
          </cell>
          <cell r="AF149" t="str">
            <v>病棟DB</v>
          </cell>
          <cell r="AG149" t="str">
            <v>病棟運営状況調2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</row>
        <row r="150">
          <cell r="A150">
            <v>147</v>
          </cell>
          <cell r="B150" t="str">
            <v>○</v>
          </cell>
          <cell r="C150">
            <v>0</v>
          </cell>
          <cell r="D150" t="str">
            <v>月報</v>
          </cell>
          <cell r="E150" t="str">
            <v>療養所</v>
          </cell>
          <cell r="F150" t="str">
            <v>第６３８１－Ｒ表</v>
          </cell>
          <cell r="G150">
            <v>0</v>
          </cell>
          <cell r="H150" t="str">
            <v>BSAL675</v>
          </cell>
          <cell r="I150" t="str">
            <v>第６３８１－Ｒ表『病棟別病棟運営状況調』作成</v>
          </cell>
          <cell r="J150" t="str">
            <v>SB09</v>
          </cell>
          <cell r="K150" t="str">
            <v>ＳＢ０９</v>
          </cell>
          <cell r="L150" t="str">
            <v>病棟別病棟運営状況調</v>
          </cell>
          <cell r="M150" t="str">
            <v>6381</v>
          </cell>
          <cell r="N150" t="str">
            <v>3122</v>
          </cell>
          <cell r="O150" t="str">
            <v>病療報告</v>
          </cell>
          <cell r="P150" t="str">
            <v>有</v>
          </cell>
          <cell r="Q150" t="str">
            <v>○</v>
          </cell>
          <cell r="R150" t="str">
            <v>○</v>
          </cell>
          <cell r="S150">
            <v>0</v>
          </cell>
          <cell r="T150" t="str">
            <v>○</v>
          </cell>
          <cell r="U150">
            <v>0</v>
          </cell>
          <cell r="V150">
            <v>0</v>
          </cell>
          <cell r="W150">
            <v>36</v>
          </cell>
          <cell r="X150">
            <v>26</v>
          </cell>
          <cell r="Y150" t="str">
            <v>経営指導課経営企画係</v>
          </cell>
          <cell r="Z150" t="str">
            <v>○</v>
          </cell>
          <cell r="AA150">
            <v>0</v>
          </cell>
          <cell r="AB150">
            <v>0</v>
          </cell>
          <cell r="AC150">
            <v>0</v>
          </cell>
          <cell r="AD150" t="str">
            <v>病棟DB</v>
          </cell>
          <cell r="AE150" t="str">
            <v>病棟運営状況調1</v>
          </cell>
          <cell r="AF150" t="str">
            <v>病棟DB</v>
          </cell>
          <cell r="AG150" t="str">
            <v>病棟運営状況調2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</row>
        <row r="151">
          <cell r="A151">
            <v>148</v>
          </cell>
          <cell r="B151" t="str">
            <v>○</v>
          </cell>
          <cell r="C151">
            <v>0</v>
          </cell>
          <cell r="D151" t="str">
            <v>月報</v>
          </cell>
          <cell r="E151" t="str">
            <v>療養所</v>
          </cell>
          <cell r="F151" t="str">
            <v>第６３８１－Ｔ表</v>
          </cell>
          <cell r="G151">
            <v>0</v>
          </cell>
          <cell r="H151" t="str">
            <v>BSAL200</v>
          </cell>
          <cell r="I151" t="str">
            <v>第６３７１－１表『定床数、入院・退院患者延数、１日平均在院患者』作成</v>
          </cell>
          <cell r="J151">
            <v>0</v>
          </cell>
          <cell r="K151">
            <v>0</v>
          </cell>
          <cell r="L151" t="str">
            <v>病棟別病棟運営状況調</v>
          </cell>
          <cell r="M151" t="str">
            <v>6381</v>
          </cell>
          <cell r="N151" t="str">
            <v>3122</v>
          </cell>
          <cell r="O151" t="str">
            <v>病療報告</v>
          </cell>
          <cell r="P151" t="str">
            <v>有</v>
          </cell>
          <cell r="Q151" t="str">
            <v>○</v>
          </cell>
          <cell r="R151" t="str">
            <v>○</v>
          </cell>
          <cell r="S151">
            <v>0</v>
          </cell>
          <cell r="T151" t="str">
            <v>○</v>
          </cell>
          <cell r="U151">
            <v>0</v>
          </cell>
          <cell r="V151">
            <v>0</v>
          </cell>
          <cell r="W151">
            <v>36</v>
          </cell>
          <cell r="X151">
            <v>27</v>
          </cell>
          <cell r="Y151" t="str">
            <v>経営指導課経営企画係</v>
          </cell>
          <cell r="Z151" t="str">
            <v>○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病棟DB</v>
          </cell>
          <cell r="AE151" t="str">
            <v>病棟運営状況調1</v>
          </cell>
          <cell r="AF151" t="str">
            <v>病棟DB</v>
          </cell>
          <cell r="AG151" t="str">
            <v>病棟運営状況調2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</row>
        <row r="152">
          <cell r="A152">
            <v>149</v>
          </cell>
          <cell r="B152" t="str">
            <v>○</v>
          </cell>
          <cell r="C152">
            <v>0</v>
          </cell>
          <cell r="D152" t="str">
            <v>年報</v>
          </cell>
          <cell r="E152" t="str">
            <v>病院</v>
          </cell>
          <cell r="F152" t="str">
            <v>第７１５６－１表</v>
          </cell>
          <cell r="G152">
            <v>0</v>
          </cell>
          <cell r="H152" t="str">
            <v>BSAL676</v>
          </cell>
          <cell r="I152" t="str">
            <v>第７１５６－１表『性・年齢階級別入院患者数』作成</v>
          </cell>
          <cell r="J152" t="str">
            <v>SA01</v>
          </cell>
          <cell r="K152" t="str">
            <v>ＳＡ０１</v>
          </cell>
          <cell r="L152" t="str">
            <v>性・年齢階級別入院患者数</v>
          </cell>
          <cell r="M152" t="str">
            <v>7105</v>
          </cell>
          <cell r="N152" t="str">
            <v>3601</v>
          </cell>
          <cell r="O152" t="str">
            <v>病療報告</v>
          </cell>
          <cell r="P152" t="str">
            <v>有</v>
          </cell>
          <cell r="Q152" t="str">
            <v>○</v>
          </cell>
          <cell r="R152" t="str">
            <v>○</v>
          </cell>
          <cell r="S152" t="str">
            <v>○</v>
          </cell>
          <cell r="T152">
            <v>0</v>
          </cell>
          <cell r="U152">
            <v>0</v>
          </cell>
          <cell r="V152">
            <v>0</v>
          </cell>
          <cell r="W152">
            <v>26</v>
          </cell>
          <cell r="X152">
            <v>9</v>
          </cell>
          <cell r="Y152" t="str">
            <v>政策医療課医療第一係</v>
          </cell>
          <cell r="Z152" t="str">
            <v>○</v>
          </cell>
          <cell r="AA152" t="str">
            <v>○</v>
          </cell>
          <cell r="AB152">
            <v>0</v>
          </cell>
          <cell r="AC152">
            <v>0</v>
          </cell>
          <cell r="AD152" t="str">
            <v>患者DB</v>
          </cell>
          <cell r="AE152" t="str">
            <v>患者調査票(入院)1</v>
          </cell>
          <cell r="AF152" t="str">
            <v>患者DB</v>
          </cell>
          <cell r="AG152" t="str">
            <v>患者調査票(入院)2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</row>
        <row r="153">
          <cell r="A153">
            <v>150</v>
          </cell>
          <cell r="B153" t="str">
            <v>○</v>
          </cell>
          <cell r="C153">
            <v>0</v>
          </cell>
          <cell r="D153" t="str">
            <v>年報</v>
          </cell>
          <cell r="E153" t="str">
            <v>病院</v>
          </cell>
          <cell r="F153" t="str">
            <v>第７１５６－２表</v>
          </cell>
          <cell r="G153">
            <v>0</v>
          </cell>
          <cell r="H153" t="str">
            <v>BSAL677</v>
          </cell>
          <cell r="I153" t="str">
            <v>第７１５６－２表『性・年齢階級別外来患者数』作成</v>
          </cell>
          <cell r="J153" t="str">
            <v>SA01</v>
          </cell>
          <cell r="K153" t="str">
            <v>ＳＡ０１</v>
          </cell>
          <cell r="L153" t="str">
            <v>性・年齢階級別外来患者数</v>
          </cell>
          <cell r="M153" t="str">
            <v>7106</v>
          </cell>
          <cell r="N153" t="str">
            <v>3611</v>
          </cell>
          <cell r="O153" t="str">
            <v>病療報告</v>
          </cell>
          <cell r="P153" t="str">
            <v>有</v>
          </cell>
          <cell r="Q153" t="str">
            <v>○</v>
          </cell>
          <cell r="R153" t="str">
            <v>○</v>
          </cell>
          <cell r="S153" t="str">
            <v>○</v>
          </cell>
          <cell r="T153">
            <v>0</v>
          </cell>
          <cell r="U153">
            <v>0</v>
          </cell>
          <cell r="V153">
            <v>0</v>
          </cell>
          <cell r="W153">
            <v>26</v>
          </cell>
          <cell r="X153">
            <v>10</v>
          </cell>
          <cell r="Y153" t="str">
            <v>政策医療課医療第一係</v>
          </cell>
          <cell r="Z153" t="str">
            <v>○</v>
          </cell>
          <cell r="AA153" t="str">
            <v>○</v>
          </cell>
          <cell r="AB153">
            <v>0</v>
          </cell>
          <cell r="AC153">
            <v>0</v>
          </cell>
          <cell r="AD153" t="str">
            <v>患者DB</v>
          </cell>
          <cell r="AE153" t="str">
            <v>患者調査票(外来)</v>
          </cell>
        </row>
        <row r="154">
          <cell r="A154">
            <v>151</v>
          </cell>
          <cell r="B154" t="str">
            <v>○</v>
          </cell>
          <cell r="C154">
            <v>0</v>
          </cell>
          <cell r="D154" t="str">
            <v>年報</v>
          </cell>
          <cell r="E154" t="str">
            <v>病院</v>
          </cell>
          <cell r="F154" t="str">
            <v>第７１５６－３表</v>
          </cell>
          <cell r="G154">
            <v>0</v>
          </cell>
          <cell r="H154" t="str">
            <v>BSAL678</v>
          </cell>
          <cell r="I154" t="str">
            <v>第７１５６－３表『患者の平均年齢』作成</v>
          </cell>
          <cell r="J154" t="str">
            <v>SA01</v>
          </cell>
          <cell r="K154" t="str">
            <v>ＳＡ０１</v>
          </cell>
          <cell r="L154" t="str">
            <v>患者の平均年齢</v>
          </cell>
          <cell r="M154" t="str">
            <v>7105､7106</v>
          </cell>
          <cell r="N154" t="str">
            <v>3601､3611</v>
          </cell>
          <cell r="O154" t="str">
            <v>病療報告</v>
          </cell>
          <cell r="P154" t="str">
            <v>有</v>
          </cell>
          <cell r="Q154" t="str">
            <v>○</v>
          </cell>
          <cell r="R154" t="str">
            <v>○</v>
          </cell>
          <cell r="S154" t="str">
            <v>○</v>
          </cell>
          <cell r="T154">
            <v>0</v>
          </cell>
          <cell r="U154">
            <v>0</v>
          </cell>
          <cell r="V154">
            <v>0</v>
          </cell>
          <cell r="W154">
            <v>26</v>
          </cell>
          <cell r="X154">
            <v>11</v>
          </cell>
          <cell r="Y154" t="str">
            <v>政策医療課医療第一係</v>
          </cell>
          <cell r="Z154" t="str">
            <v>○</v>
          </cell>
          <cell r="AA154" t="str">
            <v>○</v>
          </cell>
          <cell r="AB154">
            <v>0</v>
          </cell>
          <cell r="AC154">
            <v>0</v>
          </cell>
          <cell r="AD154" t="str">
            <v>患者DB</v>
          </cell>
          <cell r="AE154" t="str">
            <v>患者調査票(入院)1</v>
          </cell>
          <cell r="AF154" t="str">
            <v>患者DB</v>
          </cell>
          <cell r="AG154" t="str">
            <v>患者調査票(入院)2</v>
          </cell>
          <cell r="AH154" t="str">
            <v>患者DB</v>
          </cell>
          <cell r="AI154" t="str">
            <v>患者調査票(外来)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</row>
        <row r="155">
          <cell r="A155">
            <v>152</v>
          </cell>
          <cell r="B155" t="str">
            <v>○</v>
          </cell>
          <cell r="C155">
            <v>0</v>
          </cell>
          <cell r="D155" t="str">
            <v>年報</v>
          </cell>
          <cell r="E155" t="str">
            <v>病院</v>
          </cell>
          <cell r="F155" t="str">
            <v>第７１５６－４表</v>
          </cell>
          <cell r="G155">
            <v>0</v>
          </cell>
          <cell r="H155" t="str">
            <v>BSAL679</v>
          </cell>
          <cell r="I155" t="str">
            <v>第７１５６－４表『性・入院期間別患者数』作成</v>
          </cell>
          <cell r="J155" t="str">
            <v>SA01</v>
          </cell>
          <cell r="K155" t="str">
            <v>ＳＡ０１</v>
          </cell>
          <cell r="L155" t="str">
            <v>性・入院期間別患者数</v>
          </cell>
          <cell r="M155" t="str">
            <v>7105</v>
          </cell>
          <cell r="N155" t="str">
            <v>3601</v>
          </cell>
          <cell r="O155" t="str">
            <v>病療報告</v>
          </cell>
          <cell r="P155" t="str">
            <v>有</v>
          </cell>
          <cell r="Q155" t="str">
            <v>○</v>
          </cell>
          <cell r="R155" t="str">
            <v>○</v>
          </cell>
          <cell r="S155" t="str">
            <v>○</v>
          </cell>
          <cell r="T155">
            <v>0</v>
          </cell>
          <cell r="U155">
            <v>0</v>
          </cell>
          <cell r="V155">
            <v>0</v>
          </cell>
          <cell r="W155">
            <v>26</v>
          </cell>
          <cell r="X155">
            <v>12</v>
          </cell>
          <cell r="Y155" t="str">
            <v>政策医療課医療第一係</v>
          </cell>
          <cell r="Z155" t="str">
            <v>○</v>
          </cell>
          <cell r="AA155" t="str">
            <v>○</v>
          </cell>
          <cell r="AB155">
            <v>0</v>
          </cell>
          <cell r="AC155">
            <v>0</v>
          </cell>
          <cell r="AD155" t="str">
            <v>患者DB</v>
          </cell>
          <cell r="AE155" t="str">
            <v>患者調査票(入院)1</v>
          </cell>
          <cell r="AF155" t="str">
            <v>患者DB</v>
          </cell>
          <cell r="AG155" t="str">
            <v>患者調査票(入院)2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</row>
        <row r="156">
          <cell r="A156">
            <v>153</v>
          </cell>
          <cell r="B156" t="str">
            <v>○</v>
          </cell>
          <cell r="C156">
            <v>0</v>
          </cell>
          <cell r="D156" t="str">
            <v>年報</v>
          </cell>
          <cell r="E156" t="str">
            <v>病院</v>
          </cell>
          <cell r="F156" t="str">
            <v>第７１５６－５表</v>
          </cell>
          <cell r="G156">
            <v>0</v>
          </cell>
          <cell r="H156" t="str">
            <v>BSAL680</v>
          </cell>
          <cell r="I156" t="str">
            <v>第７１５６－５表『合併症の有無別入院患者数』作成</v>
          </cell>
          <cell r="J156" t="str">
            <v>SA01</v>
          </cell>
          <cell r="K156" t="str">
            <v>ＳＡ０１</v>
          </cell>
          <cell r="L156" t="str">
            <v>合併症の有無別入院患者数</v>
          </cell>
          <cell r="M156" t="str">
            <v>7105</v>
          </cell>
          <cell r="N156" t="str">
            <v>3601</v>
          </cell>
          <cell r="O156" t="str">
            <v>病療報告</v>
          </cell>
          <cell r="P156" t="str">
            <v>有</v>
          </cell>
          <cell r="Q156" t="str">
            <v>○</v>
          </cell>
          <cell r="R156" t="str">
            <v>○</v>
          </cell>
          <cell r="S156" t="str">
            <v>○</v>
          </cell>
          <cell r="T156">
            <v>0</v>
          </cell>
          <cell r="U156">
            <v>0</v>
          </cell>
          <cell r="V156">
            <v>0</v>
          </cell>
          <cell r="W156">
            <v>26</v>
          </cell>
          <cell r="X156">
            <v>13</v>
          </cell>
          <cell r="Y156" t="str">
            <v>政策医療課医療第一係</v>
          </cell>
          <cell r="Z156" t="str">
            <v>○</v>
          </cell>
          <cell r="AA156" t="str">
            <v>○</v>
          </cell>
          <cell r="AB156">
            <v>0</v>
          </cell>
          <cell r="AC156">
            <v>0</v>
          </cell>
          <cell r="AD156" t="str">
            <v>患者DB</v>
          </cell>
          <cell r="AE156" t="str">
            <v>患者調査票(入院)1</v>
          </cell>
          <cell r="AF156" t="str">
            <v>患者DB</v>
          </cell>
          <cell r="AG156" t="str">
            <v>患者調査票(入院)2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</row>
        <row r="157">
          <cell r="A157">
            <v>154</v>
          </cell>
          <cell r="B157" t="str">
            <v>○</v>
          </cell>
          <cell r="C157">
            <v>0</v>
          </cell>
          <cell r="D157" t="str">
            <v>年報</v>
          </cell>
          <cell r="E157" t="str">
            <v>病院</v>
          </cell>
          <cell r="F157" t="str">
            <v>第７１５６－６表</v>
          </cell>
          <cell r="G157">
            <v>0</v>
          </cell>
          <cell r="H157" t="str">
            <v>BSAL681</v>
          </cell>
          <cell r="I157" t="str">
            <v>第７１５６－６表『疾病別入院患者数』作成</v>
          </cell>
          <cell r="J157" t="str">
            <v>SA01</v>
          </cell>
          <cell r="K157" t="str">
            <v>ＳＡ０１</v>
          </cell>
          <cell r="L157" t="str">
            <v>疾病別入院患者数</v>
          </cell>
          <cell r="M157" t="str">
            <v>7105</v>
          </cell>
          <cell r="N157" t="str">
            <v>3601</v>
          </cell>
          <cell r="O157" t="str">
            <v>病療報告</v>
          </cell>
          <cell r="P157" t="str">
            <v>有</v>
          </cell>
          <cell r="Q157" t="str">
            <v>○</v>
          </cell>
          <cell r="R157" t="str">
            <v>○</v>
          </cell>
          <cell r="S157" t="str">
            <v>○</v>
          </cell>
          <cell r="T157">
            <v>0</v>
          </cell>
          <cell r="U157">
            <v>0</v>
          </cell>
          <cell r="V157">
            <v>0</v>
          </cell>
          <cell r="W157">
            <v>26</v>
          </cell>
          <cell r="X157">
            <v>14</v>
          </cell>
          <cell r="Y157" t="str">
            <v>政策医療課医療第一係</v>
          </cell>
          <cell r="Z157" t="str">
            <v>○</v>
          </cell>
          <cell r="AA157" t="str">
            <v>○</v>
          </cell>
          <cell r="AB157">
            <v>0</v>
          </cell>
          <cell r="AC157">
            <v>0</v>
          </cell>
          <cell r="AD157" t="str">
            <v>患者DB</v>
          </cell>
          <cell r="AE157" t="str">
            <v>患者調査票(入院)1</v>
          </cell>
          <cell r="AF157" t="str">
            <v>患者DB</v>
          </cell>
          <cell r="AG157" t="str">
            <v>患者調査票(入院)2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</row>
        <row r="158">
          <cell r="A158">
            <v>155</v>
          </cell>
          <cell r="B158" t="str">
            <v>○</v>
          </cell>
          <cell r="C158">
            <v>0</v>
          </cell>
          <cell r="D158" t="str">
            <v>年報</v>
          </cell>
          <cell r="E158" t="str">
            <v>病院</v>
          </cell>
          <cell r="F158" t="str">
            <v>第７１５６－７表</v>
          </cell>
          <cell r="G158">
            <v>0</v>
          </cell>
          <cell r="H158" t="str">
            <v>BSAL682</v>
          </cell>
          <cell r="I158" t="str">
            <v>第７１５６－７表『疾病別外来患者数』作成</v>
          </cell>
          <cell r="J158" t="str">
            <v>SA01</v>
          </cell>
          <cell r="K158" t="str">
            <v>ＳＡ０１</v>
          </cell>
          <cell r="L158" t="str">
            <v>疾病別外来患者数</v>
          </cell>
          <cell r="M158" t="str">
            <v>7106</v>
          </cell>
          <cell r="N158" t="str">
            <v>3611</v>
          </cell>
          <cell r="O158" t="str">
            <v>病療報告</v>
          </cell>
          <cell r="P158" t="str">
            <v>有</v>
          </cell>
          <cell r="Q158" t="str">
            <v>○</v>
          </cell>
          <cell r="R158" t="str">
            <v>○</v>
          </cell>
          <cell r="S158" t="str">
            <v>○</v>
          </cell>
          <cell r="T158">
            <v>0</v>
          </cell>
          <cell r="U158">
            <v>0</v>
          </cell>
          <cell r="V158">
            <v>0</v>
          </cell>
          <cell r="W158">
            <v>26</v>
          </cell>
          <cell r="X158">
            <v>15</v>
          </cell>
          <cell r="Y158" t="str">
            <v>政策医療課医療第一係</v>
          </cell>
          <cell r="Z158" t="str">
            <v>○</v>
          </cell>
          <cell r="AA158" t="str">
            <v>○</v>
          </cell>
          <cell r="AB158">
            <v>0</v>
          </cell>
          <cell r="AC158">
            <v>0</v>
          </cell>
          <cell r="AD158" t="str">
            <v>患者DB</v>
          </cell>
          <cell r="AE158" t="str">
            <v>患者調査票(外来)</v>
          </cell>
        </row>
        <row r="159">
          <cell r="A159">
            <v>156</v>
          </cell>
          <cell r="B159" t="str">
            <v>○</v>
          </cell>
          <cell r="C159">
            <v>0</v>
          </cell>
          <cell r="D159" t="str">
            <v>年報</v>
          </cell>
          <cell r="E159" t="str">
            <v>病院</v>
          </cell>
          <cell r="F159" t="str">
            <v>第７１５６－８表</v>
          </cell>
          <cell r="G159">
            <v>0</v>
          </cell>
          <cell r="H159" t="str">
            <v>BSAL683</v>
          </cell>
          <cell r="I159" t="str">
            <v>第７１５６－８表『入院経路別－入院時住所別患者数』作成</v>
          </cell>
          <cell r="J159" t="str">
            <v>SA01</v>
          </cell>
          <cell r="K159" t="str">
            <v>ＳＡ０１</v>
          </cell>
          <cell r="L159" t="str">
            <v>入院経路別－入院時住所別患者数</v>
          </cell>
          <cell r="M159" t="str">
            <v>7105</v>
          </cell>
          <cell r="N159" t="str">
            <v>3601</v>
          </cell>
          <cell r="O159" t="str">
            <v>病療報告</v>
          </cell>
          <cell r="P159" t="str">
            <v>有</v>
          </cell>
          <cell r="Q159" t="str">
            <v>○</v>
          </cell>
          <cell r="R159" t="str">
            <v>○</v>
          </cell>
          <cell r="S159" t="str">
            <v>○</v>
          </cell>
          <cell r="T159">
            <v>0</v>
          </cell>
          <cell r="U159">
            <v>0</v>
          </cell>
          <cell r="V159">
            <v>0</v>
          </cell>
          <cell r="W159">
            <v>26</v>
          </cell>
          <cell r="X159">
            <v>16</v>
          </cell>
          <cell r="Y159" t="str">
            <v>政策医療課医療第一係</v>
          </cell>
          <cell r="Z159" t="str">
            <v>○</v>
          </cell>
          <cell r="AA159" t="str">
            <v>○</v>
          </cell>
          <cell r="AB159">
            <v>0</v>
          </cell>
          <cell r="AC159">
            <v>0</v>
          </cell>
          <cell r="AD159" t="str">
            <v>患者DB</v>
          </cell>
          <cell r="AE159" t="str">
            <v>患者調査票(入院)1</v>
          </cell>
          <cell r="AF159" t="str">
            <v>患者DB</v>
          </cell>
          <cell r="AG159" t="str">
            <v>患者調査票(入院)2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</row>
        <row r="160">
          <cell r="A160">
            <v>157</v>
          </cell>
          <cell r="B160" t="str">
            <v>○</v>
          </cell>
          <cell r="C160">
            <v>0</v>
          </cell>
          <cell r="D160" t="str">
            <v>年報</v>
          </cell>
          <cell r="E160" t="str">
            <v>病院</v>
          </cell>
          <cell r="F160" t="str">
            <v>第７１５６－９表</v>
          </cell>
          <cell r="G160">
            <v>0</v>
          </cell>
          <cell r="H160" t="str">
            <v>BSAL684</v>
          </cell>
          <cell r="I160" t="str">
            <v>第７１５６－９表『合併症疾病別入院患者数』作成</v>
          </cell>
          <cell r="J160" t="str">
            <v>SA01</v>
          </cell>
          <cell r="K160" t="str">
            <v>ＳＡ０１</v>
          </cell>
          <cell r="L160" t="str">
            <v>合併症疾病別入院患者数</v>
          </cell>
          <cell r="M160" t="str">
            <v>7105</v>
          </cell>
          <cell r="N160" t="str">
            <v>3601</v>
          </cell>
          <cell r="O160" t="str">
            <v>病療報告</v>
          </cell>
          <cell r="P160" t="str">
            <v>有</v>
          </cell>
          <cell r="Q160" t="str">
            <v>○</v>
          </cell>
          <cell r="R160" t="str">
            <v>○</v>
          </cell>
          <cell r="S160" t="str">
            <v>○</v>
          </cell>
          <cell r="T160">
            <v>0</v>
          </cell>
          <cell r="U160">
            <v>0</v>
          </cell>
          <cell r="V160">
            <v>0</v>
          </cell>
          <cell r="W160">
            <v>26</v>
          </cell>
          <cell r="X160">
            <v>17</v>
          </cell>
          <cell r="Y160" t="str">
            <v>政策医療課医療第一係</v>
          </cell>
          <cell r="Z160" t="str">
            <v>○</v>
          </cell>
          <cell r="AA160" t="str">
            <v>○</v>
          </cell>
          <cell r="AB160">
            <v>0</v>
          </cell>
          <cell r="AC160">
            <v>0</v>
          </cell>
          <cell r="AD160" t="str">
            <v>患者DB</v>
          </cell>
          <cell r="AE160" t="str">
            <v>患者調査票(入院)1</v>
          </cell>
          <cell r="AF160" t="str">
            <v>患者DB</v>
          </cell>
          <cell r="AG160" t="str">
            <v>患者調査票(入院)2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</row>
        <row r="161">
          <cell r="A161">
            <v>158</v>
          </cell>
          <cell r="B161" t="str">
            <v>○</v>
          </cell>
          <cell r="C161">
            <v>0</v>
          </cell>
          <cell r="D161" t="str">
            <v>年報</v>
          </cell>
          <cell r="E161" t="str">
            <v>病院</v>
          </cell>
          <cell r="F161" t="str">
            <v>第７１５６－１０表</v>
          </cell>
          <cell r="G161">
            <v>0</v>
          </cell>
          <cell r="H161" t="str">
            <v>BSAL685</v>
          </cell>
          <cell r="I161" t="str">
            <v>第７１５６－１０表『難病（疾病別）入院患者数』作成</v>
          </cell>
          <cell r="J161" t="str">
            <v>SA01</v>
          </cell>
          <cell r="K161" t="str">
            <v>ＳＡ０１</v>
          </cell>
          <cell r="L161" t="str">
            <v>難病（疾病別）入院患者数</v>
          </cell>
          <cell r="M161" t="str">
            <v>7105</v>
          </cell>
          <cell r="N161" t="str">
            <v>3601</v>
          </cell>
          <cell r="O161" t="str">
            <v>病療報告</v>
          </cell>
          <cell r="P161" t="str">
            <v>有</v>
          </cell>
          <cell r="Q161" t="str">
            <v>○</v>
          </cell>
          <cell r="R161" t="str">
            <v>○</v>
          </cell>
          <cell r="S161" t="str">
            <v>○</v>
          </cell>
          <cell r="T161">
            <v>0</v>
          </cell>
          <cell r="U161">
            <v>0</v>
          </cell>
          <cell r="V161">
            <v>0</v>
          </cell>
          <cell r="W161">
            <v>26</v>
          </cell>
          <cell r="X161">
            <v>1</v>
          </cell>
          <cell r="Y161" t="str">
            <v>政策医療課医療第一係</v>
          </cell>
          <cell r="Z161" t="str">
            <v>○</v>
          </cell>
          <cell r="AA161" t="str">
            <v>○</v>
          </cell>
          <cell r="AB161">
            <v>0</v>
          </cell>
          <cell r="AC161">
            <v>0</v>
          </cell>
          <cell r="AD161" t="str">
            <v>患者DB</v>
          </cell>
          <cell r="AE161" t="str">
            <v>患者調査票(入院)1</v>
          </cell>
          <cell r="AF161" t="str">
            <v>患者DB</v>
          </cell>
          <cell r="AG161" t="str">
            <v>患者調査票(入院)2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</row>
        <row r="162">
          <cell r="A162">
            <v>159</v>
          </cell>
          <cell r="B162" t="str">
            <v>○</v>
          </cell>
          <cell r="C162">
            <v>0</v>
          </cell>
          <cell r="D162" t="str">
            <v>年報</v>
          </cell>
          <cell r="E162" t="str">
            <v>病院</v>
          </cell>
          <cell r="F162" t="str">
            <v>第７１５６－１１表</v>
          </cell>
          <cell r="G162">
            <v>0</v>
          </cell>
          <cell r="H162" t="str">
            <v>BSAL686</v>
          </cell>
          <cell r="I162" t="str">
            <v>第７１５６－１１表『小児慢性特定疾患入院患者数』作成</v>
          </cell>
          <cell r="J162" t="str">
            <v>SA01</v>
          </cell>
          <cell r="K162" t="str">
            <v>ＳＡ０１</v>
          </cell>
          <cell r="L162" t="str">
            <v>小児慢性特定疾患入院患者数</v>
          </cell>
          <cell r="M162" t="str">
            <v>7105</v>
          </cell>
          <cell r="N162" t="str">
            <v>3601</v>
          </cell>
          <cell r="O162" t="str">
            <v>病療報告</v>
          </cell>
          <cell r="P162" t="str">
            <v>有</v>
          </cell>
          <cell r="Q162" t="str">
            <v>○</v>
          </cell>
          <cell r="R162" t="str">
            <v>○</v>
          </cell>
          <cell r="S162" t="str">
            <v>○</v>
          </cell>
          <cell r="T162">
            <v>0</v>
          </cell>
          <cell r="U162">
            <v>0</v>
          </cell>
          <cell r="V162">
            <v>0</v>
          </cell>
          <cell r="W162">
            <v>26</v>
          </cell>
          <cell r="X162">
            <v>2</v>
          </cell>
          <cell r="Y162" t="str">
            <v>政策医療課医療第一係</v>
          </cell>
          <cell r="Z162" t="str">
            <v>○</v>
          </cell>
          <cell r="AA162" t="str">
            <v>○</v>
          </cell>
          <cell r="AB162">
            <v>0</v>
          </cell>
          <cell r="AC162">
            <v>0</v>
          </cell>
          <cell r="AD162" t="str">
            <v>患者DB</v>
          </cell>
          <cell r="AE162" t="str">
            <v>患者調査票(入院)1</v>
          </cell>
          <cell r="AF162" t="str">
            <v>患者DB</v>
          </cell>
          <cell r="AG162" t="str">
            <v>患者調査票(入院)2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</row>
        <row r="163">
          <cell r="A163">
            <v>160</v>
          </cell>
          <cell r="B163" t="str">
            <v>○</v>
          </cell>
          <cell r="C163">
            <v>0</v>
          </cell>
          <cell r="D163" t="str">
            <v>年報</v>
          </cell>
          <cell r="E163" t="str">
            <v>病院</v>
          </cell>
          <cell r="F163" t="str">
            <v>第７１５６－１２表</v>
          </cell>
          <cell r="G163">
            <v>0</v>
          </cell>
          <cell r="H163" t="str">
            <v>BSAL687</v>
          </cell>
          <cell r="I163" t="str">
            <v>第７１５６－１２表『住所別外来患者数』作成</v>
          </cell>
          <cell r="J163" t="str">
            <v>SA01</v>
          </cell>
          <cell r="K163" t="str">
            <v>ＳＡ０１</v>
          </cell>
          <cell r="L163" t="str">
            <v>住所別外来患者数</v>
          </cell>
          <cell r="M163" t="str">
            <v>7106</v>
          </cell>
          <cell r="N163" t="str">
            <v>3611</v>
          </cell>
          <cell r="O163" t="str">
            <v>病療報告</v>
          </cell>
          <cell r="P163" t="str">
            <v>有</v>
          </cell>
          <cell r="Q163" t="str">
            <v>○</v>
          </cell>
          <cell r="R163" t="str">
            <v>○</v>
          </cell>
          <cell r="S163" t="str">
            <v>○</v>
          </cell>
          <cell r="T163">
            <v>0</v>
          </cell>
          <cell r="U163">
            <v>0</v>
          </cell>
          <cell r="V163">
            <v>0</v>
          </cell>
          <cell r="W163">
            <v>26</v>
          </cell>
          <cell r="X163">
            <v>3</v>
          </cell>
          <cell r="Y163" t="str">
            <v>政策医療課医療第一係</v>
          </cell>
          <cell r="Z163" t="str">
            <v>○</v>
          </cell>
          <cell r="AA163" t="str">
            <v>○</v>
          </cell>
          <cell r="AB163">
            <v>0</v>
          </cell>
          <cell r="AC163">
            <v>0</v>
          </cell>
          <cell r="AD163" t="str">
            <v>患者DB</v>
          </cell>
          <cell r="AE163" t="str">
            <v>患者調査票(外来)</v>
          </cell>
        </row>
        <row r="164">
          <cell r="A164">
            <v>161</v>
          </cell>
          <cell r="B164" t="str">
            <v>○</v>
          </cell>
          <cell r="C164">
            <v>0</v>
          </cell>
          <cell r="D164" t="str">
            <v>年報</v>
          </cell>
          <cell r="E164" t="str">
            <v>病院</v>
          </cell>
          <cell r="F164" t="str">
            <v>第７１５６－１３表</v>
          </cell>
          <cell r="G164">
            <v>0</v>
          </cell>
          <cell r="H164" t="str">
            <v>BSAL688</v>
          </cell>
          <cell r="I164" t="str">
            <v>第７１５６－１３表『受療種別外来患者数』作成</v>
          </cell>
          <cell r="J164" t="str">
            <v>SA01</v>
          </cell>
          <cell r="K164" t="str">
            <v>ＳＡ０１</v>
          </cell>
          <cell r="L164" t="str">
            <v>受療種別外来患者数</v>
          </cell>
          <cell r="M164" t="str">
            <v>7106</v>
          </cell>
          <cell r="N164" t="str">
            <v>3611</v>
          </cell>
          <cell r="O164" t="str">
            <v>病療報告</v>
          </cell>
          <cell r="P164" t="str">
            <v>有</v>
          </cell>
          <cell r="Q164" t="str">
            <v>○</v>
          </cell>
          <cell r="R164" t="str">
            <v>○</v>
          </cell>
          <cell r="S164" t="str">
            <v>○</v>
          </cell>
          <cell r="T164">
            <v>0</v>
          </cell>
          <cell r="U164">
            <v>0</v>
          </cell>
          <cell r="V164">
            <v>0</v>
          </cell>
          <cell r="W164">
            <v>26</v>
          </cell>
          <cell r="X164">
            <v>4</v>
          </cell>
          <cell r="Y164" t="str">
            <v>政策医療課医療第一係</v>
          </cell>
          <cell r="Z164" t="str">
            <v>○</v>
          </cell>
          <cell r="AA164" t="str">
            <v>○</v>
          </cell>
          <cell r="AB164">
            <v>0</v>
          </cell>
          <cell r="AC164">
            <v>0</v>
          </cell>
          <cell r="AD164" t="str">
            <v>患者DB</v>
          </cell>
          <cell r="AE164" t="str">
            <v>患者調査票(外来)</v>
          </cell>
        </row>
        <row r="165">
          <cell r="A165">
            <v>162</v>
          </cell>
          <cell r="B165" t="str">
            <v>○</v>
          </cell>
          <cell r="C165">
            <v>0</v>
          </cell>
          <cell r="D165" t="str">
            <v>年報</v>
          </cell>
          <cell r="E165" t="str">
            <v>病院</v>
          </cell>
          <cell r="F165" t="str">
            <v>第７１５６－１４表</v>
          </cell>
          <cell r="G165">
            <v>0</v>
          </cell>
          <cell r="H165" t="str">
            <v>BSAL689</v>
          </cell>
          <cell r="I165" t="str">
            <v>第７１５６－１４表『診療内容別外来患者数』作成</v>
          </cell>
          <cell r="J165" t="str">
            <v>SA01</v>
          </cell>
          <cell r="K165" t="str">
            <v>ＳＡ０１</v>
          </cell>
          <cell r="L165" t="str">
            <v>診療内容別外来患者数</v>
          </cell>
          <cell r="M165" t="str">
            <v>7106</v>
          </cell>
          <cell r="N165" t="str">
            <v>3611</v>
          </cell>
          <cell r="O165" t="str">
            <v>病療報告</v>
          </cell>
          <cell r="P165" t="str">
            <v>有</v>
          </cell>
          <cell r="Q165" t="str">
            <v>○</v>
          </cell>
          <cell r="R165" t="str">
            <v>○</v>
          </cell>
          <cell r="S165" t="str">
            <v>○</v>
          </cell>
          <cell r="T165">
            <v>0</v>
          </cell>
          <cell r="U165">
            <v>0</v>
          </cell>
          <cell r="V165">
            <v>0</v>
          </cell>
          <cell r="W165">
            <v>26</v>
          </cell>
          <cell r="X165">
            <v>5</v>
          </cell>
          <cell r="Y165" t="str">
            <v>政策医療課医療第一係</v>
          </cell>
          <cell r="Z165" t="str">
            <v>○</v>
          </cell>
          <cell r="AA165" t="str">
            <v>○</v>
          </cell>
          <cell r="AB165">
            <v>0</v>
          </cell>
          <cell r="AC165">
            <v>0</v>
          </cell>
          <cell r="AD165" t="str">
            <v>患者DB</v>
          </cell>
          <cell r="AE165" t="str">
            <v>患者調査票(外来)</v>
          </cell>
        </row>
        <row r="166">
          <cell r="A166">
            <v>163</v>
          </cell>
          <cell r="B166" t="str">
            <v>○</v>
          </cell>
          <cell r="C166">
            <v>0</v>
          </cell>
          <cell r="D166" t="str">
            <v>年報</v>
          </cell>
          <cell r="E166" t="str">
            <v>病院</v>
          </cell>
          <cell r="F166" t="str">
            <v>第７１５６－１５表</v>
          </cell>
          <cell r="G166">
            <v>0</v>
          </cell>
          <cell r="H166" t="str">
            <v>BSAL690</v>
          </cell>
          <cell r="I166" t="str">
            <v>第７１５６－１５表『来院時間・来院方法別外来患者数』作成</v>
          </cell>
          <cell r="J166" t="str">
            <v>SA01</v>
          </cell>
          <cell r="K166" t="str">
            <v>ＳＡ０１</v>
          </cell>
          <cell r="L166" t="str">
            <v>来院時間・来院方法別外来患者数</v>
          </cell>
          <cell r="M166" t="str">
            <v>7106</v>
          </cell>
          <cell r="N166" t="str">
            <v>3611</v>
          </cell>
          <cell r="O166" t="str">
            <v>病療報告</v>
          </cell>
          <cell r="P166" t="str">
            <v>有</v>
          </cell>
          <cell r="Q166" t="str">
            <v>○</v>
          </cell>
          <cell r="R166" t="str">
            <v>○</v>
          </cell>
          <cell r="S166" t="str">
            <v>○</v>
          </cell>
          <cell r="T166">
            <v>0</v>
          </cell>
          <cell r="U166">
            <v>0</v>
          </cell>
          <cell r="V166">
            <v>0</v>
          </cell>
          <cell r="W166">
            <v>26</v>
          </cell>
          <cell r="X166">
            <v>6</v>
          </cell>
          <cell r="Y166" t="str">
            <v>政策医療課医療第一係</v>
          </cell>
          <cell r="Z166" t="str">
            <v>○</v>
          </cell>
          <cell r="AA166" t="str">
            <v>○</v>
          </cell>
          <cell r="AB166">
            <v>0</v>
          </cell>
          <cell r="AC166">
            <v>0</v>
          </cell>
          <cell r="AD166" t="str">
            <v>患者DB</v>
          </cell>
          <cell r="AE166" t="str">
            <v>患者調査票(外来)</v>
          </cell>
        </row>
        <row r="167">
          <cell r="A167">
            <v>164</v>
          </cell>
          <cell r="B167" t="str">
            <v>○</v>
          </cell>
          <cell r="C167">
            <v>0</v>
          </cell>
          <cell r="D167" t="str">
            <v>年報</v>
          </cell>
          <cell r="E167" t="str">
            <v>病院</v>
          </cell>
          <cell r="F167" t="str">
            <v>第７１５６－１６表</v>
          </cell>
          <cell r="G167">
            <v>0</v>
          </cell>
          <cell r="H167" t="str">
            <v>BSAL691</v>
          </cell>
          <cell r="I167" t="str">
            <v>第７１５６－１６表『難病（疾病別）外来患者数』作成</v>
          </cell>
          <cell r="J167" t="str">
            <v>SA01</v>
          </cell>
          <cell r="K167" t="str">
            <v>ＳＡ０１</v>
          </cell>
          <cell r="L167" t="str">
            <v>難病（疾病別）外来患者数</v>
          </cell>
          <cell r="M167" t="str">
            <v>7106</v>
          </cell>
          <cell r="N167" t="str">
            <v>3611</v>
          </cell>
          <cell r="O167" t="str">
            <v>病療報告</v>
          </cell>
          <cell r="P167" t="str">
            <v>有</v>
          </cell>
          <cell r="Q167" t="str">
            <v>○</v>
          </cell>
          <cell r="R167" t="str">
            <v>○</v>
          </cell>
          <cell r="S167" t="str">
            <v>○</v>
          </cell>
          <cell r="T167">
            <v>0</v>
          </cell>
          <cell r="U167">
            <v>0</v>
          </cell>
          <cell r="V167">
            <v>0</v>
          </cell>
          <cell r="W167">
            <v>26</v>
          </cell>
          <cell r="X167">
            <v>7</v>
          </cell>
          <cell r="Y167" t="str">
            <v>政策医療課医療第一係</v>
          </cell>
          <cell r="Z167" t="str">
            <v>○</v>
          </cell>
          <cell r="AA167" t="str">
            <v>○</v>
          </cell>
          <cell r="AB167">
            <v>0</v>
          </cell>
          <cell r="AC167">
            <v>0</v>
          </cell>
          <cell r="AD167" t="str">
            <v>患者DB</v>
          </cell>
          <cell r="AE167" t="str">
            <v>患者調査票(外来)</v>
          </cell>
        </row>
        <row r="168">
          <cell r="A168">
            <v>165</v>
          </cell>
          <cell r="B168" t="str">
            <v>○</v>
          </cell>
          <cell r="C168">
            <v>0</v>
          </cell>
          <cell r="D168" t="str">
            <v>年報</v>
          </cell>
          <cell r="E168" t="str">
            <v>病院</v>
          </cell>
          <cell r="F168" t="str">
            <v>第７１５６－１７表</v>
          </cell>
          <cell r="G168">
            <v>0</v>
          </cell>
          <cell r="H168" t="str">
            <v>BSAL692</v>
          </cell>
          <cell r="I168" t="str">
            <v>第７１５６－１７表『小児慢性特定疾患外来患者数』作成</v>
          </cell>
          <cell r="J168" t="str">
            <v>SA01</v>
          </cell>
          <cell r="K168" t="str">
            <v>ＳＡ０１</v>
          </cell>
          <cell r="L168" t="str">
            <v>小児慢性特定疾患外来患者数</v>
          </cell>
          <cell r="M168" t="str">
            <v>7106</v>
          </cell>
          <cell r="N168" t="str">
            <v>3611</v>
          </cell>
          <cell r="O168" t="str">
            <v>病療報告</v>
          </cell>
          <cell r="P168" t="str">
            <v>有</v>
          </cell>
          <cell r="Q168" t="str">
            <v>○</v>
          </cell>
          <cell r="R168" t="str">
            <v>○</v>
          </cell>
          <cell r="S168" t="str">
            <v>○</v>
          </cell>
          <cell r="T168">
            <v>0</v>
          </cell>
          <cell r="U168">
            <v>0</v>
          </cell>
          <cell r="V168">
            <v>0</v>
          </cell>
          <cell r="W168">
            <v>26</v>
          </cell>
          <cell r="X168">
            <v>8</v>
          </cell>
          <cell r="Y168" t="str">
            <v>政策医療課医療第一係</v>
          </cell>
          <cell r="Z168" t="str">
            <v>○</v>
          </cell>
          <cell r="AA168" t="str">
            <v>○</v>
          </cell>
          <cell r="AB168">
            <v>0</v>
          </cell>
          <cell r="AC168">
            <v>0</v>
          </cell>
          <cell r="AD168" t="str">
            <v>患者DB</v>
          </cell>
          <cell r="AE168" t="str">
            <v>患者調査票(外来)</v>
          </cell>
        </row>
        <row r="169">
          <cell r="A169">
            <v>166</v>
          </cell>
          <cell r="B169" t="str">
            <v>○</v>
          </cell>
          <cell r="C169">
            <v>0</v>
          </cell>
          <cell r="D169" t="str">
            <v>年報</v>
          </cell>
          <cell r="E169" t="str">
            <v>療養所</v>
          </cell>
          <cell r="F169" t="str">
            <v>第７２０６－１表</v>
          </cell>
          <cell r="G169">
            <v>0</v>
          </cell>
          <cell r="H169" t="str">
            <v>BSAL693</v>
          </cell>
          <cell r="I169" t="str">
            <v>第７２０６－１表『難病（疾病別）外来患者数』作成</v>
          </cell>
          <cell r="J169" t="str">
            <v>SB01</v>
          </cell>
          <cell r="K169" t="str">
            <v>ＳＢ０１</v>
          </cell>
          <cell r="L169" t="str">
            <v>難病（疾病別）外来患者数</v>
          </cell>
          <cell r="M169" t="str">
            <v>7206</v>
          </cell>
          <cell r="N169" t="str">
            <v>3672</v>
          </cell>
          <cell r="O169" t="str">
            <v>病療報告</v>
          </cell>
          <cell r="P169" t="str">
            <v>有</v>
          </cell>
          <cell r="Q169" t="str">
            <v>○</v>
          </cell>
          <cell r="R169" t="str">
            <v>○</v>
          </cell>
          <cell r="S169">
            <v>0</v>
          </cell>
          <cell r="T169" t="str">
            <v>○</v>
          </cell>
          <cell r="U169">
            <v>0</v>
          </cell>
          <cell r="V169">
            <v>0</v>
          </cell>
          <cell r="W169">
            <v>26</v>
          </cell>
          <cell r="X169">
            <v>86</v>
          </cell>
          <cell r="Y169" t="str">
            <v>政策医療課医療第二係</v>
          </cell>
          <cell r="Z169" t="str">
            <v>○</v>
          </cell>
          <cell r="AA169">
            <v>0</v>
          </cell>
          <cell r="AB169" t="str">
            <v>○</v>
          </cell>
          <cell r="AC169">
            <v>0</v>
          </cell>
          <cell r="AD169" t="str">
            <v>患者DB</v>
          </cell>
          <cell r="AE169" t="str">
            <v>外来患者調査票</v>
          </cell>
        </row>
        <row r="170">
          <cell r="A170">
            <v>167</v>
          </cell>
          <cell r="B170" t="str">
            <v>○</v>
          </cell>
          <cell r="C170">
            <v>0</v>
          </cell>
          <cell r="D170" t="str">
            <v>年報</v>
          </cell>
          <cell r="E170" t="str">
            <v>療養所</v>
          </cell>
          <cell r="F170" t="str">
            <v>第７２０６－２表</v>
          </cell>
          <cell r="G170">
            <v>0</v>
          </cell>
          <cell r="H170" t="str">
            <v>BSAL694</v>
          </cell>
          <cell r="I170" t="str">
            <v>第７２０６－２表『小児慢性特定疾患外来患者数』作成</v>
          </cell>
          <cell r="J170" t="str">
            <v>SB01</v>
          </cell>
          <cell r="K170" t="str">
            <v>ＳＢ０１</v>
          </cell>
          <cell r="L170" t="str">
            <v>小児慢性特定疾患外来患者数</v>
          </cell>
          <cell r="M170" t="str">
            <v>7206</v>
          </cell>
          <cell r="N170" t="str">
            <v>3672</v>
          </cell>
          <cell r="O170" t="str">
            <v>病療報告</v>
          </cell>
          <cell r="P170" t="str">
            <v>有</v>
          </cell>
          <cell r="Q170" t="str">
            <v>○</v>
          </cell>
          <cell r="R170" t="str">
            <v>○</v>
          </cell>
          <cell r="S170">
            <v>0</v>
          </cell>
          <cell r="T170" t="str">
            <v>○</v>
          </cell>
          <cell r="U170">
            <v>0</v>
          </cell>
          <cell r="V170">
            <v>0</v>
          </cell>
          <cell r="W170">
            <v>26</v>
          </cell>
          <cell r="X170">
            <v>87</v>
          </cell>
          <cell r="Y170" t="str">
            <v>政策医療課医療第二係</v>
          </cell>
          <cell r="Z170" t="str">
            <v>○</v>
          </cell>
          <cell r="AA170">
            <v>0</v>
          </cell>
          <cell r="AB170" t="str">
            <v>○</v>
          </cell>
          <cell r="AC170">
            <v>0</v>
          </cell>
          <cell r="AD170" t="str">
            <v>患者DB</v>
          </cell>
          <cell r="AE170" t="str">
            <v>外来患者調査票</v>
          </cell>
        </row>
        <row r="171">
          <cell r="A171">
            <v>168</v>
          </cell>
          <cell r="B171" t="str">
            <v>○</v>
          </cell>
          <cell r="C171">
            <v>0</v>
          </cell>
          <cell r="D171" t="str">
            <v>月報</v>
          </cell>
          <cell r="E171" t="str">
            <v>病院</v>
          </cell>
          <cell r="F171" t="str">
            <v>第８００１表</v>
          </cell>
          <cell r="G171">
            <v>0</v>
          </cell>
          <cell r="H171" t="str">
            <v>BSAL230</v>
          </cell>
          <cell r="I171" t="str">
            <v>第８００１表『１日当り平均取扱患者数、診療科別』作成</v>
          </cell>
          <cell r="J171" t="str">
            <v>SA01</v>
          </cell>
          <cell r="K171" t="str">
            <v>ＳＡ０１</v>
          </cell>
          <cell r="L171" t="str">
            <v>１日当り平均取扱患者数、診療科別</v>
          </cell>
          <cell r="M171" t="str">
            <v>6230</v>
          </cell>
          <cell r="N171" t="str">
            <v>3101</v>
          </cell>
          <cell r="O171" t="str">
            <v>病療報告</v>
          </cell>
          <cell r="P171" t="str">
            <v>有</v>
          </cell>
          <cell r="Q171" t="str">
            <v>○</v>
          </cell>
          <cell r="R171" t="str">
            <v>○</v>
          </cell>
          <cell r="S171" t="str">
            <v>○</v>
          </cell>
          <cell r="T171">
            <v>0</v>
          </cell>
          <cell r="U171">
            <v>0</v>
          </cell>
          <cell r="V171">
            <v>0</v>
          </cell>
          <cell r="W171">
            <v>27</v>
          </cell>
          <cell r="X171">
            <v>26</v>
          </cell>
          <cell r="Y171" t="str">
            <v>経営指導課経営企画係</v>
          </cell>
          <cell r="Z171" t="str">
            <v>○</v>
          </cell>
          <cell r="AA171" t="str">
            <v>経指</v>
          </cell>
          <cell r="AB171">
            <v>0</v>
          </cell>
          <cell r="AC171" t="str">
            <v>○</v>
          </cell>
          <cell r="AD171" t="str">
            <v>患者数DB</v>
          </cell>
          <cell r="AE171" t="str">
            <v>患者数[月報]1</v>
          </cell>
          <cell r="AF171" t="str">
            <v>患者数DB</v>
          </cell>
          <cell r="AG171" t="str">
            <v>患者数[月報]2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</row>
        <row r="172">
          <cell r="A172">
            <v>169</v>
          </cell>
          <cell r="B172" t="str">
            <v>○</v>
          </cell>
          <cell r="C172">
            <v>0</v>
          </cell>
          <cell r="D172" t="str">
            <v>月報</v>
          </cell>
          <cell r="E172" t="str">
            <v>病院</v>
          </cell>
          <cell r="F172" t="str">
            <v>第８００２表</v>
          </cell>
          <cell r="G172">
            <v>0</v>
          </cell>
          <cell r="H172" t="str">
            <v>BSAL240</v>
          </cell>
          <cell r="I172" t="str">
            <v>第８００３－１表『実診療報酬額、入院－外来別・保険－保険外別』作成</v>
          </cell>
          <cell r="J172" t="str">
            <v>SA01</v>
          </cell>
          <cell r="K172" t="str">
            <v>ＳＡ０１</v>
          </cell>
          <cell r="L172" t="str">
            <v>患者１人１日当り診療点数、診療科別</v>
          </cell>
          <cell r="M172" t="str">
            <v>2262､6230</v>
          </cell>
          <cell r="N172" t="str">
            <v>3111､3101</v>
          </cell>
          <cell r="O172" t="str">
            <v>業務病療</v>
          </cell>
          <cell r="P172" t="str">
            <v>有</v>
          </cell>
          <cell r="Q172" t="str">
            <v>○</v>
          </cell>
          <cell r="R172" t="str">
            <v>○</v>
          </cell>
          <cell r="S172" t="str">
            <v>○</v>
          </cell>
          <cell r="T172">
            <v>0</v>
          </cell>
          <cell r="U172">
            <v>0</v>
          </cell>
          <cell r="V172">
            <v>0</v>
          </cell>
          <cell r="W172">
            <v>18</v>
          </cell>
          <cell r="X172">
            <v>10</v>
          </cell>
          <cell r="Y172" t="str">
            <v>経営指導課経営企画係</v>
          </cell>
          <cell r="Z172" t="str">
            <v>○</v>
          </cell>
          <cell r="AA172" t="str">
            <v>経指</v>
          </cell>
          <cell r="AB172">
            <v>0</v>
          </cell>
          <cell r="AC172" t="str">
            <v>○</v>
          </cell>
          <cell r="AD172" t="str">
            <v>診療報酬DB</v>
          </cell>
          <cell r="AE172" t="str">
            <v>経営管理月報診療延点数</v>
          </cell>
          <cell r="AF172" t="str">
            <v>患者数DB</v>
          </cell>
          <cell r="AG172" t="str">
            <v>患者数[月報]1</v>
          </cell>
          <cell r="AH172" t="str">
            <v>患者数DB</v>
          </cell>
          <cell r="AI172" t="str">
            <v>患者数[月報]2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</row>
        <row r="173">
          <cell r="A173">
            <v>170</v>
          </cell>
          <cell r="B173" t="str">
            <v>○</v>
          </cell>
          <cell r="C173">
            <v>0</v>
          </cell>
          <cell r="D173" t="str">
            <v>月報</v>
          </cell>
          <cell r="E173" t="str">
            <v>病院</v>
          </cell>
          <cell r="F173" t="str">
            <v>第８００３－１表</v>
          </cell>
          <cell r="G173">
            <v>0</v>
          </cell>
          <cell r="H173" t="str">
            <v>BSAL250</v>
          </cell>
          <cell r="I173" t="str">
            <v>第８００４表『消費額、経常支出・総支出別』作成</v>
          </cell>
          <cell r="J173" t="str">
            <v>SA01</v>
          </cell>
          <cell r="K173" t="str">
            <v>ＳＡ０１</v>
          </cell>
          <cell r="L173" t="str">
            <v>実診療報酬額、入院－外来別・保険－保険外別</v>
          </cell>
          <cell r="M173" t="str">
            <v>6232</v>
          </cell>
          <cell r="N173" t="str">
            <v>3381</v>
          </cell>
          <cell r="O173" t="str">
            <v>病療報告</v>
          </cell>
          <cell r="P173" t="str">
            <v>有</v>
          </cell>
          <cell r="Q173" t="str">
            <v>○</v>
          </cell>
          <cell r="R173" t="str">
            <v>○</v>
          </cell>
          <cell r="S173" t="str">
            <v>○</v>
          </cell>
          <cell r="T173">
            <v>0</v>
          </cell>
          <cell r="U173">
            <v>0</v>
          </cell>
          <cell r="V173">
            <v>0</v>
          </cell>
          <cell r="W173">
            <v>14</v>
          </cell>
          <cell r="X173">
            <v>16</v>
          </cell>
          <cell r="Y173" t="str">
            <v>経営指導課経営企画係</v>
          </cell>
          <cell r="Z173" t="str">
            <v>○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会計DB</v>
          </cell>
          <cell r="AE173" t="str">
            <v>収入･費用2</v>
          </cell>
          <cell r="AF173" t="str">
            <v>診療報酬DB</v>
          </cell>
          <cell r="AG173" t="str">
            <v>収入･費用1-1</v>
          </cell>
          <cell r="AH173" t="str">
            <v>診療報酬DB</v>
          </cell>
          <cell r="AI173" t="str">
            <v>収入･費用1-2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</row>
        <row r="174">
          <cell r="A174">
            <v>171</v>
          </cell>
          <cell r="B174" t="str">
            <v>○</v>
          </cell>
          <cell r="C174">
            <v>0</v>
          </cell>
          <cell r="D174" t="str">
            <v>月報</v>
          </cell>
          <cell r="E174" t="str">
            <v>病院</v>
          </cell>
          <cell r="F174" t="str">
            <v>第８００３－２表</v>
          </cell>
          <cell r="G174">
            <v>0</v>
          </cell>
          <cell r="H174" t="str">
            <v>BSAL695</v>
          </cell>
          <cell r="I174" t="str">
            <v>第８００３－２表『徴収決定済額、入院－外来別・保険－保険外別』作成</v>
          </cell>
          <cell r="J174" t="str">
            <v>SA01</v>
          </cell>
          <cell r="K174" t="str">
            <v>ＳＡ０１</v>
          </cell>
          <cell r="L174" t="str">
            <v>徴収決定済額、入院－外来別・保険－保険外別</v>
          </cell>
          <cell r="M174" t="str">
            <v>6232</v>
          </cell>
          <cell r="N174" t="str">
            <v>3381</v>
          </cell>
          <cell r="O174" t="str">
            <v>病療報告</v>
          </cell>
          <cell r="P174" t="str">
            <v>有</v>
          </cell>
          <cell r="Q174" t="str">
            <v>○</v>
          </cell>
          <cell r="R174" t="str">
            <v>○</v>
          </cell>
          <cell r="S174" t="str">
            <v>○</v>
          </cell>
          <cell r="T174">
            <v>0</v>
          </cell>
          <cell r="U174">
            <v>0</v>
          </cell>
          <cell r="V174">
            <v>0</v>
          </cell>
          <cell r="W174">
            <v>14</v>
          </cell>
          <cell r="X174">
            <v>17</v>
          </cell>
          <cell r="Y174" t="str">
            <v>経営指導課経営企画係</v>
          </cell>
          <cell r="Z174" t="str">
            <v>○</v>
          </cell>
          <cell r="AA174">
            <v>0</v>
          </cell>
          <cell r="AB174">
            <v>0</v>
          </cell>
          <cell r="AC174">
            <v>0</v>
          </cell>
          <cell r="AD174" t="str">
            <v>会計DB</v>
          </cell>
          <cell r="AE174" t="str">
            <v>収入･費用2</v>
          </cell>
          <cell r="AF174" t="str">
            <v>診療報酬DB</v>
          </cell>
          <cell r="AG174" t="str">
            <v>収入･費用1-1</v>
          </cell>
          <cell r="AH174" t="str">
            <v>診療報酬DB</v>
          </cell>
          <cell r="AI174" t="str">
            <v>収入･費用1-2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</row>
        <row r="175">
          <cell r="A175">
            <v>172</v>
          </cell>
          <cell r="B175" t="str">
            <v>○</v>
          </cell>
          <cell r="C175">
            <v>0</v>
          </cell>
          <cell r="D175" t="str">
            <v>月報</v>
          </cell>
          <cell r="E175" t="str">
            <v>病院</v>
          </cell>
          <cell r="F175" t="str">
            <v>第８００３－３表</v>
          </cell>
          <cell r="G175">
            <v>0</v>
          </cell>
          <cell r="H175" t="str">
            <v>BSAL230</v>
          </cell>
          <cell r="I175" t="str">
            <v>第８００２表『患者１人１日当り診療点数、診療科別』作成</v>
          </cell>
          <cell r="J175" t="str">
            <v>SA01</v>
          </cell>
          <cell r="K175" t="str">
            <v>ＳＡ０１</v>
          </cell>
          <cell r="L175" t="str">
            <v>収納済歳入額、入院－外来別・保険－保険外別</v>
          </cell>
          <cell r="M175" t="str">
            <v>6232</v>
          </cell>
          <cell r="N175" t="str">
            <v>3381</v>
          </cell>
          <cell r="O175" t="str">
            <v>病療報告</v>
          </cell>
          <cell r="P175" t="str">
            <v>有</v>
          </cell>
          <cell r="Q175" t="str">
            <v>○</v>
          </cell>
          <cell r="R175" t="str">
            <v>○</v>
          </cell>
          <cell r="S175" t="str">
            <v>○</v>
          </cell>
          <cell r="T175">
            <v>0</v>
          </cell>
          <cell r="U175">
            <v>0</v>
          </cell>
          <cell r="V175">
            <v>0</v>
          </cell>
          <cell r="W175">
            <v>14</v>
          </cell>
          <cell r="X175">
            <v>18</v>
          </cell>
          <cell r="Y175" t="str">
            <v>経営指導課経営企画係</v>
          </cell>
          <cell r="Z175" t="str">
            <v>○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会計DB</v>
          </cell>
          <cell r="AE175" t="str">
            <v>収入･費用2</v>
          </cell>
          <cell r="AF175" t="str">
            <v>診療報酬DB</v>
          </cell>
          <cell r="AG175" t="str">
            <v>収入･費用1-1</v>
          </cell>
          <cell r="AH175" t="str">
            <v>診療報酬DB</v>
          </cell>
          <cell r="AI175" t="str">
            <v>収入･費用1-2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</row>
        <row r="176">
          <cell r="A176">
            <v>173</v>
          </cell>
          <cell r="B176" t="str">
            <v>○</v>
          </cell>
          <cell r="C176">
            <v>0</v>
          </cell>
          <cell r="D176" t="str">
            <v>月報</v>
          </cell>
          <cell r="E176" t="str">
            <v>病院</v>
          </cell>
          <cell r="F176" t="str">
            <v>第８００４表</v>
          </cell>
          <cell r="G176">
            <v>0</v>
          </cell>
          <cell r="H176" t="str">
            <v>BSAL240</v>
          </cell>
          <cell r="I176" t="str">
            <v>第８００３－３表『収納済歳入額、入院－外来別・保険－保険外別』作成</v>
          </cell>
          <cell r="J176" t="str">
            <v>SA01</v>
          </cell>
          <cell r="K176" t="str">
            <v>ＳＡ０１</v>
          </cell>
          <cell r="L176" t="str">
            <v>消費額、経常支出・総支出別</v>
          </cell>
          <cell r="M176" t="str">
            <v>6232</v>
          </cell>
          <cell r="N176" t="str">
            <v>3381</v>
          </cell>
          <cell r="O176" t="str">
            <v>病療報告</v>
          </cell>
          <cell r="P176" t="str">
            <v>有</v>
          </cell>
          <cell r="Q176" t="str">
            <v>○</v>
          </cell>
          <cell r="R176" t="str">
            <v>○</v>
          </cell>
          <cell r="S176" t="str">
            <v>○</v>
          </cell>
          <cell r="T176">
            <v>0</v>
          </cell>
          <cell r="U176">
            <v>0</v>
          </cell>
          <cell r="V176">
            <v>0</v>
          </cell>
          <cell r="W176">
            <v>14</v>
          </cell>
          <cell r="X176">
            <v>19</v>
          </cell>
          <cell r="Y176" t="str">
            <v>経営指導課経営企画係</v>
          </cell>
          <cell r="Z176" t="str">
            <v>○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会計DB</v>
          </cell>
          <cell r="AE176" t="str">
            <v>収入･費用2</v>
          </cell>
          <cell r="AF176" t="str">
            <v>診療報酬DB</v>
          </cell>
          <cell r="AG176" t="str">
            <v>収入･費用1-1</v>
          </cell>
          <cell r="AH176" t="str">
            <v>診療報酬DB</v>
          </cell>
          <cell r="AI176" t="str">
            <v>収入･費用1-2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</row>
        <row r="177">
          <cell r="A177">
            <v>174</v>
          </cell>
          <cell r="B177" t="str">
            <v>○</v>
          </cell>
          <cell r="C177">
            <v>0</v>
          </cell>
          <cell r="D177" t="str">
            <v>月報</v>
          </cell>
          <cell r="E177" t="str">
            <v>病院</v>
          </cell>
          <cell r="F177" t="str">
            <v>第８００５表</v>
          </cell>
          <cell r="G177">
            <v>0</v>
          </cell>
          <cell r="H177" t="str">
            <v>BSAL250</v>
          </cell>
          <cell r="I177" t="str">
            <v>第８００５表『経常収支率、経常収入額、経常支出額』作成</v>
          </cell>
          <cell r="J177" t="str">
            <v>SA01</v>
          </cell>
          <cell r="K177" t="str">
            <v>ＳＡ０１</v>
          </cell>
          <cell r="L177" t="str">
            <v>経常収支率、経常収入額、経常支出額</v>
          </cell>
          <cell r="M177" t="str">
            <v>6232</v>
          </cell>
          <cell r="N177" t="str">
            <v>3381</v>
          </cell>
          <cell r="O177" t="str">
            <v>病療報告</v>
          </cell>
          <cell r="P177" t="str">
            <v>有</v>
          </cell>
          <cell r="Q177" t="str">
            <v>○</v>
          </cell>
          <cell r="R177" t="str">
            <v>○</v>
          </cell>
          <cell r="S177" t="str">
            <v>○</v>
          </cell>
          <cell r="T177">
            <v>0</v>
          </cell>
          <cell r="U177">
            <v>0</v>
          </cell>
          <cell r="V177">
            <v>0</v>
          </cell>
          <cell r="W177">
            <v>14</v>
          </cell>
          <cell r="X177">
            <v>20</v>
          </cell>
          <cell r="Y177" t="str">
            <v>経営指導課経営企画係</v>
          </cell>
          <cell r="Z177" t="str">
            <v>○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会計DB</v>
          </cell>
          <cell r="AE177" t="str">
            <v>収入･費用2</v>
          </cell>
          <cell r="AF177" t="str">
            <v>診療報酬DB</v>
          </cell>
          <cell r="AG177" t="str">
            <v>収入･費用1-1</v>
          </cell>
          <cell r="AH177" t="str">
            <v>診療報酬DB</v>
          </cell>
          <cell r="AI177" t="str">
            <v>収入･費用1-2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</row>
        <row r="178">
          <cell r="A178">
            <v>175</v>
          </cell>
          <cell r="B178" t="str">
            <v>○</v>
          </cell>
          <cell r="C178">
            <v>0</v>
          </cell>
          <cell r="D178" t="str">
            <v>年報</v>
          </cell>
          <cell r="E178" t="str">
            <v>病院</v>
          </cell>
          <cell r="F178" t="str">
            <v>第８００６表</v>
          </cell>
          <cell r="G178">
            <v>0</v>
          </cell>
          <cell r="H178" t="str">
            <v>BSAL696</v>
          </cell>
          <cell r="I178" t="str">
            <v>第８００６表『診療科別１日当り平均患者数の年次［年度］推移』作成</v>
          </cell>
          <cell r="J178" t="str">
            <v>SA01</v>
          </cell>
          <cell r="K178" t="str">
            <v>ＳＡ０１</v>
          </cell>
          <cell r="L178" t="str">
            <v>診療科別１日当り平均患者数の年次［年度］推移</v>
          </cell>
          <cell r="M178" t="str">
            <v>6230</v>
          </cell>
          <cell r="N178" t="str">
            <v>3101</v>
          </cell>
          <cell r="O178" t="str">
            <v>病療報告</v>
          </cell>
          <cell r="P178" t="str">
            <v>有</v>
          </cell>
          <cell r="Q178" t="str">
            <v>○</v>
          </cell>
          <cell r="R178" t="str">
            <v>○</v>
          </cell>
          <cell r="S178" t="str">
            <v>○</v>
          </cell>
          <cell r="T178">
            <v>0</v>
          </cell>
          <cell r="U178">
            <v>0</v>
          </cell>
          <cell r="V178">
            <v>0</v>
          </cell>
          <cell r="W178">
            <v>27</v>
          </cell>
          <cell r="X178">
            <v>27</v>
          </cell>
          <cell r="Y178" t="str">
            <v>経営指導課経営企画係</v>
          </cell>
          <cell r="Z178" t="str">
            <v>○</v>
          </cell>
          <cell r="AA178" t="str">
            <v>経指</v>
          </cell>
          <cell r="AB178">
            <v>0</v>
          </cell>
          <cell r="AC178">
            <v>0</v>
          </cell>
          <cell r="AD178" t="str">
            <v>患者数DB</v>
          </cell>
          <cell r="AE178" t="str">
            <v>患者数[月報]1</v>
          </cell>
          <cell r="AF178" t="str">
            <v>患者数DB</v>
          </cell>
          <cell r="AG178" t="str">
            <v>患者数[月報]2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</row>
        <row r="179">
          <cell r="A179">
            <v>176</v>
          </cell>
          <cell r="B179" t="str">
            <v>○</v>
          </cell>
          <cell r="C179">
            <v>0</v>
          </cell>
          <cell r="D179" t="str">
            <v>年報</v>
          </cell>
          <cell r="E179" t="str">
            <v>病院</v>
          </cell>
          <cell r="F179" t="str">
            <v>第８００７表</v>
          </cell>
          <cell r="G179">
            <v>0</v>
          </cell>
          <cell r="H179" t="str">
            <v>BSAL697</v>
          </cell>
          <cell r="I179" t="str">
            <v>第８００７表『診療科別１日平均取扱患者数の年次［年度］推移』作成</v>
          </cell>
          <cell r="J179" t="str">
            <v>SA01</v>
          </cell>
          <cell r="K179" t="str">
            <v>ＳＡ０１</v>
          </cell>
          <cell r="L179" t="str">
            <v>診療科別１日平均取扱患者数の年次［年度］推移</v>
          </cell>
          <cell r="M179" t="str">
            <v>6230</v>
          </cell>
          <cell r="N179" t="str">
            <v>3101</v>
          </cell>
          <cell r="O179" t="str">
            <v>病療報告</v>
          </cell>
          <cell r="P179" t="str">
            <v>有</v>
          </cell>
          <cell r="Q179" t="str">
            <v>○</v>
          </cell>
          <cell r="R179" t="str">
            <v>○</v>
          </cell>
          <cell r="S179" t="str">
            <v>○</v>
          </cell>
          <cell r="T179">
            <v>0</v>
          </cell>
          <cell r="U179">
            <v>0</v>
          </cell>
          <cell r="V179">
            <v>0</v>
          </cell>
          <cell r="W179">
            <v>27</v>
          </cell>
          <cell r="X179">
            <v>28</v>
          </cell>
          <cell r="Y179" t="str">
            <v>経営指導課経営企画係</v>
          </cell>
          <cell r="Z179" t="str">
            <v>○</v>
          </cell>
          <cell r="AA179" t="str">
            <v>経指</v>
          </cell>
          <cell r="AB179">
            <v>0</v>
          </cell>
          <cell r="AC179">
            <v>0</v>
          </cell>
          <cell r="AD179" t="str">
            <v>患者数DB</v>
          </cell>
          <cell r="AE179" t="str">
            <v>患者数[月報]1</v>
          </cell>
          <cell r="AF179" t="str">
            <v>患者数DB</v>
          </cell>
          <cell r="AG179" t="str">
            <v>患者数[月報]2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</row>
        <row r="180">
          <cell r="A180">
            <v>177</v>
          </cell>
          <cell r="B180" t="str">
            <v>○</v>
          </cell>
          <cell r="C180">
            <v>0</v>
          </cell>
          <cell r="D180" t="str">
            <v>年報</v>
          </cell>
          <cell r="E180" t="str">
            <v>病院</v>
          </cell>
          <cell r="F180" t="str">
            <v>第８００８表</v>
          </cell>
          <cell r="G180">
            <v>0</v>
          </cell>
          <cell r="H180" t="str">
            <v>BSAL698</v>
          </cell>
          <cell r="I180" t="str">
            <v>第８００８表『病床利用率の年次［年度］推移』作成</v>
          </cell>
          <cell r="J180" t="str">
            <v>SA06</v>
          </cell>
          <cell r="K180" t="str">
            <v>ＳＡ０６</v>
          </cell>
          <cell r="L180" t="str">
            <v>病床利用率の年次［年度］推移</v>
          </cell>
          <cell r="M180" t="str">
            <v>6230</v>
          </cell>
          <cell r="N180" t="str">
            <v>3101</v>
          </cell>
          <cell r="O180" t="str">
            <v>病療報告</v>
          </cell>
          <cell r="P180" t="str">
            <v>有</v>
          </cell>
          <cell r="Q180" t="str">
            <v>○</v>
          </cell>
          <cell r="R180" t="str">
            <v>○</v>
          </cell>
          <cell r="S180" t="str">
            <v>○</v>
          </cell>
          <cell r="T180">
            <v>0</v>
          </cell>
          <cell r="U180">
            <v>0</v>
          </cell>
          <cell r="V180">
            <v>0</v>
          </cell>
          <cell r="W180">
            <v>27</v>
          </cell>
          <cell r="X180">
            <v>29</v>
          </cell>
          <cell r="Y180" t="str">
            <v>経営指導課経営企画係</v>
          </cell>
          <cell r="Z180" t="str">
            <v>○</v>
          </cell>
          <cell r="AA180" t="str">
            <v>経指</v>
          </cell>
          <cell r="AB180">
            <v>0</v>
          </cell>
          <cell r="AC180">
            <v>0</v>
          </cell>
          <cell r="AD180" t="str">
            <v>患者数DB</v>
          </cell>
          <cell r="AE180" t="str">
            <v>患者数[月報]1</v>
          </cell>
          <cell r="AF180" t="str">
            <v>患者数DB</v>
          </cell>
          <cell r="AG180" t="str">
            <v>患者数[月報]2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</row>
        <row r="181">
          <cell r="A181">
            <v>178</v>
          </cell>
          <cell r="B181" t="str">
            <v>○</v>
          </cell>
          <cell r="C181">
            <v>0</v>
          </cell>
          <cell r="D181" t="str">
            <v>年報</v>
          </cell>
          <cell r="E181" t="str">
            <v>病院</v>
          </cell>
          <cell r="F181" t="str">
            <v>第８００９表</v>
          </cell>
          <cell r="G181">
            <v>0</v>
          </cell>
          <cell r="H181" t="str">
            <v>BSAL699</v>
          </cell>
          <cell r="I181" t="str">
            <v>第８００９表『徴収決定済額、収入済歳入額の年次［年度］推移』作成</v>
          </cell>
          <cell r="J181" t="str">
            <v>SA01</v>
          </cell>
          <cell r="K181" t="str">
            <v>ＳＡ０１</v>
          </cell>
          <cell r="L181" t="str">
            <v>徴収決定済額、収入済歳入額の年次［年度］推移</v>
          </cell>
          <cell r="M181" t="str">
            <v>6232</v>
          </cell>
          <cell r="N181" t="str">
            <v>3381</v>
          </cell>
          <cell r="O181" t="str">
            <v>病療報告</v>
          </cell>
          <cell r="P181" t="str">
            <v>有</v>
          </cell>
          <cell r="Q181" t="str">
            <v>○</v>
          </cell>
          <cell r="R181" t="str">
            <v>○</v>
          </cell>
          <cell r="S181" t="str">
            <v>○</v>
          </cell>
          <cell r="T181">
            <v>0</v>
          </cell>
          <cell r="U181">
            <v>0</v>
          </cell>
          <cell r="V181">
            <v>0</v>
          </cell>
          <cell r="W181">
            <v>14</v>
          </cell>
          <cell r="X181">
            <v>21</v>
          </cell>
          <cell r="Y181" t="str">
            <v>経営指導課経営企画係</v>
          </cell>
          <cell r="Z181" t="str">
            <v>○</v>
          </cell>
          <cell r="AA181">
            <v>0</v>
          </cell>
          <cell r="AB181">
            <v>0</v>
          </cell>
          <cell r="AC181">
            <v>0</v>
          </cell>
          <cell r="AD181" t="str">
            <v>会計DB</v>
          </cell>
          <cell r="AE181" t="str">
            <v>収入･費用2</v>
          </cell>
          <cell r="AF181" t="str">
            <v>診療報酬DB</v>
          </cell>
          <cell r="AG181" t="str">
            <v>収入･費用1-1</v>
          </cell>
          <cell r="AH181" t="str">
            <v>診療報酬DB</v>
          </cell>
          <cell r="AI181" t="str">
            <v>収入･費用1-2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</row>
        <row r="182">
          <cell r="A182">
            <v>179</v>
          </cell>
          <cell r="B182" t="str">
            <v>○</v>
          </cell>
          <cell r="C182">
            <v>0</v>
          </cell>
          <cell r="D182" t="str">
            <v>月報</v>
          </cell>
          <cell r="E182" t="str">
            <v>病院</v>
          </cell>
          <cell r="F182" t="str">
            <v>第８１０１表</v>
          </cell>
          <cell r="G182">
            <v>0</v>
          </cell>
          <cell r="H182" t="str">
            <v>BSAL290</v>
          </cell>
          <cell r="I182" t="str">
            <v>第８１０１表『病床利用率、諸費用率、収支率』作成</v>
          </cell>
          <cell r="J182" t="str">
            <v>SA07</v>
          </cell>
          <cell r="K182" t="str">
            <v>ＳＡ０７</v>
          </cell>
          <cell r="L182" t="str">
            <v>病床利用率、諸費用率、収支率</v>
          </cell>
          <cell r="M182" t="str">
            <v>6230､6232</v>
          </cell>
          <cell r="N182" t="str">
            <v>3101､3381</v>
          </cell>
          <cell r="O182" t="str">
            <v>病療報告</v>
          </cell>
          <cell r="P182" t="str">
            <v>有</v>
          </cell>
          <cell r="Q182" t="str">
            <v>○</v>
          </cell>
          <cell r="R182" t="str">
            <v>○</v>
          </cell>
          <cell r="S182" t="str">
            <v>○</v>
          </cell>
          <cell r="T182">
            <v>0</v>
          </cell>
          <cell r="U182">
            <v>0</v>
          </cell>
          <cell r="V182">
            <v>0</v>
          </cell>
          <cell r="W182">
            <v>7</v>
          </cell>
          <cell r="X182">
            <v>7</v>
          </cell>
          <cell r="Y182" t="str">
            <v>経営指導課経営企画係</v>
          </cell>
          <cell r="Z182" t="str">
            <v>○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患者数DB</v>
          </cell>
          <cell r="AE182" t="str">
            <v>患者数[月報]1</v>
          </cell>
          <cell r="AF182" t="str">
            <v>患者数DB</v>
          </cell>
          <cell r="AG182" t="str">
            <v>患者数[月報]2</v>
          </cell>
          <cell r="AH182" t="str">
            <v>会計DB</v>
          </cell>
          <cell r="AI182" t="str">
            <v>収入･費用2</v>
          </cell>
          <cell r="AJ182" t="str">
            <v>診療報酬DB</v>
          </cell>
          <cell r="AK182" t="str">
            <v>収入･費用1-1</v>
          </cell>
          <cell r="AL182" t="str">
            <v>診療報酬DB</v>
          </cell>
          <cell r="AM182" t="str">
            <v>収入･費用1-2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</row>
        <row r="183">
          <cell r="A183">
            <v>180</v>
          </cell>
          <cell r="B183" t="str">
            <v>○</v>
          </cell>
          <cell r="C183">
            <v>0</v>
          </cell>
          <cell r="D183" t="str">
            <v>月報</v>
          </cell>
          <cell r="E183" t="str">
            <v>病院</v>
          </cell>
          <cell r="F183" t="str">
            <v>第８１０２－１表</v>
          </cell>
          <cell r="G183">
            <v>0</v>
          </cell>
          <cell r="H183" t="str">
            <v>BSAL300</v>
          </cell>
          <cell r="I183" t="str">
            <v>第８１０２－１表『診療科別医師１人１日当り入院－外来患者数《入院》』作成</v>
          </cell>
          <cell r="J183" t="str">
            <v>SA07</v>
          </cell>
          <cell r="K183" t="str">
            <v>ＳＡ０７</v>
          </cell>
          <cell r="L183" t="str">
            <v>診療科別医師１人１日当り入院－外来患者数《入院》</v>
          </cell>
          <cell r="M183" t="str">
            <v>6230</v>
          </cell>
          <cell r="N183" t="str">
            <v>3101</v>
          </cell>
          <cell r="O183" t="str">
            <v>病療報告</v>
          </cell>
          <cell r="P183" t="str">
            <v>有</v>
          </cell>
          <cell r="Q183" t="str">
            <v>○</v>
          </cell>
          <cell r="R183" t="str">
            <v>○</v>
          </cell>
          <cell r="S183" t="str">
            <v>○</v>
          </cell>
          <cell r="T183">
            <v>0</v>
          </cell>
          <cell r="U183">
            <v>0</v>
          </cell>
          <cell r="V183">
            <v>0</v>
          </cell>
          <cell r="W183">
            <v>27</v>
          </cell>
          <cell r="X183">
            <v>30</v>
          </cell>
          <cell r="Y183" t="str">
            <v>経営指導課経営企画係</v>
          </cell>
          <cell r="Z183" t="str">
            <v>○</v>
          </cell>
          <cell r="AA183" t="str">
            <v>経指</v>
          </cell>
          <cell r="AB183">
            <v>0</v>
          </cell>
          <cell r="AC183" t="str">
            <v>○</v>
          </cell>
          <cell r="AD183" t="str">
            <v>患者数DB</v>
          </cell>
          <cell r="AE183" t="str">
            <v>患者数[月報]1</v>
          </cell>
          <cell r="AF183" t="str">
            <v>患者数DB</v>
          </cell>
          <cell r="AG183" t="str">
            <v>患者数[月報]2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</row>
        <row r="184">
          <cell r="A184">
            <v>181</v>
          </cell>
          <cell r="B184" t="str">
            <v>○</v>
          </cell>
          <cell r="C184">
            <v>0</v>
          </cell>
          <cell r="D184" t="str">
            <v>月報</v>
          </cell>
          <cell r="E184" t="str">
            <v>病院</v>
          </cell>
          <cell r="F184" t="str">
            <v>第８１０２－２表</v>
          </cell>
          <cell r="G184">
            <v>0</v>
          </cell>
          <cell r="H184" t="str">
            <v>BSAL310</v>
          </cell>
          <cell r="I184" t="str">
            <v>第８１０２－２表『診療科別医師１人１日当り入院－外来患者数《外来》』作成</v>
          </cell>
          <cell r="J184" t="str">
            <v>SA07</v>
          </cell>
          <cell r="K184" t="str">
            <v>ＳＡ０７</v>
          </cell>
          <cell r="L184" t="str">
            <v>診療科別医師１人１日当り入院－外来患者数《外来》</v>
          </cell>
          <cell r="M184" t="str">
            <v>6230</v>
          </cell>
          <cell r="N184" t="str">
            <v>3101</v>
          </cell>
          <cell r="O184" t="str">
            <v>病療報告</v>
          </cell>
          <cell r="P184" t="str">
            <v>有</v>
          </cell>
          <cell r="Q184" t="str">
            <v>○</v>
          </cell>
          <cell r="R184" t="str">
            <v>○</v>
          </cell>
          <cell r="S184" t="str">
            <v>○</v>
          </cell>
          <cell r="T184">
            <v>0</v>
          </cell>
          <cell r="U184">
            <v>0</v>
          </cell>
          <cell r="V184">
            <v>0</v>
          </cell>
          <cell r="W184">
            <v>27</v>
          </cell>
          <cell r="X184">
            <v>31</v>
          </cell>
          <cell r="Y184" t="str">
            <v>経営指導課経営企画係</v>
          </cell>
          <cell r="Z184" t="str">
            <v>○</v>
          </cell>
          <cell r="AA184" t="str">
            <v>経指</v>
          </cell>
          <cell r="AB184">
            <v>0</v>
          </cell>
          <cell r="AC184" t="str">
            <v>○</v>
          </cell>
          <cell r="AD184" t="str">
            <v>患者数DB</v>
          </cell>
          <cell r="AE184" t="str">
            <v>患者数[月報]1</v>
          </cell>
          <cell r="AF184" t="str">
            <v>患者数DB</v>
          </cell>
          <cell r="AG184" t="str">
            <v>患者数[月報]2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</row>
        <row r="185">
          <cell r="A185">
            <v>182</v>
          </cell>
          <cell r="B185" t="str">
            <v>○</v>
          </cell>
          <cell r="C185">
            <v>0</v>
          </cell>
          <cell r="D185" t="str">
            <v>月報</v>
          </cell>
          <cell r="E185" t="str">
            <v>病院</v>
          </cell>
          <cell r="F185" t="str">
            <v>第８１０３－１表</v>
          </cell>
          <cell r="G185">
            <v>0</v>
          </cell>
          <cell r="H185" t="str">
            <v>BSAL320</v>
          </cell>
          <cell r="I185" t="str">
            <v>第８１０３－１表『診療科別入院患者１人１日当り診療点数』作成</v>
          </cell>
          <cell r="J185" t="str">
            <v>SA07</v>
          </cell>
          <cell r="K185" t="str">
            <v>ＳＡ０７</v>
          </cell>
          <cell r="L185" t="str">
            <v>診療科別入院患者１人１日当り診療点数</v>
          </cell>
          <cell r="M185" t="str">
            <v>2262､6230</v>
          </cell>
          <cell r="N185" t="str">
            <v>3111､3101</v>
          </cell>
          <cell r="O185" t="str">
            <v>業務病療</v>
          </cell>
          <cell r="P185" t="str">
            <v>有</v>
          </cell>
          <cell r="Q185" t="str">
            <v>○</v>
          </cell>
          <cell r="R185" t="str">
            <v>○</v>
          </cell>
          <cell r="S185" t="str">
            <v>○</v>
          </cell>
          <cell r="T185">
            <v>0</v>
          </cell>
          <cell r="U185">
            <v>0</v>
          </cell>
          <cell r="V185">
            <v>0</v>
          </cell>
          <cell r="W185">
            <v>18</v>
          </cell>
          <cell r="X185">
            <v>11</v>
          </cell>
          <cell r="Y185" t="str">
            <v>経営指導課経営企画係</v>
          </cell>
          <cell r="Z185" t="str">
            <v>○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診療報酬DB</v>
          </cell>
          <cell r="AE185" t="str">
            <v>経営管理月報診療延点数</v>
          </cell>
          <cell r="AF185" t="str">
            <v>患者数DB</v>
          </cell>
          <cell r="AG185" t="str">
            <v>患者数[月報]1</v>
          </cell>
          <cell r="AH185" t="str">
            <v>患者数DB</v>
          </cell>
          <cell r="AI185" t="str">
            <v>患者数[月報]2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</row>
        <row r="186">
          <cell r="A186">
            <v>183</v>
          </cell>
          <cell r="B186" t="str">
            <v>○</v>
          </cell>
          <cell r="C186">
            <v>0</v>
          </cell>
          <cell r="D186" t="str">
            <v>月報</v>
          </cell>
          <cell r="E186" t="str">
            <v>病院</v>
          </cell>
          <cell r="F186" t="str">
            <v>第８１０３－２表</v>
          </cell>
          <cell r="G186">
            <v>0</v>
          </cell>
          <cell r="H186" t="str">
            <v>BSAL330</v>
          </cell>
          <cell r="I186" t="str">
            <v>第８１０３－２表『診療科別外来患者１人１日当り診療点数』作成</v>
          </cell>
          <cell r="J186" t="str">
            <v>SA07</v>
          </cell>
          <cell r="K186" t="str">
            <v>ＳＡ０７</v>
          </cell>
          <cell r="L186" t="str">
            <v>診療科別外来患者１人１日当り診療点数</v>
          </cell>
          <cell r="M186" t="str">
            <v>2262､6230</v>
          </cell>
          <cell r="N186" t="str">
            <v>3111､3101</v>
          </cell>
          <cell r="O186" t="str">
            <v>業務病療</v>
          </cell>
          <cell r="P186" t="str">
            <v>有</v>
          </cell>
          <cell r="Q186" t="str">
            <v>○</v>
          </cell>
          <cell r="R186" t="str">
            <v>○</v>
          </cell>
          <cell r="S186" t="str">
            <v>○</v>
          </cell>
          <cell r="T186">
            <v>0</v>
          </cell>
          <cell r="U186">
            <v>0</v>
          </cell>
          <cell r="V186">
            <v>0</v>
          </cell>
          <cell r="W186">
            <v>18</v>
          </cell>
          <cell r="X186">
            <v>12</v>
          </cell>
          <cell r="Y186" t="str">
            <v>経営指導課経営企画係</v>
          </cell>
          <cell r="Z186" t="str">
            <v>○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診療報酬DB</v>
          </cell>
          <cell r="AE186" t="str">
            <v>経営管理月報診療延点数</v>
          </cell>
          <cell r="AF186" t="str">
            <v>患者数DB</v>
          </cell>
          <cell r="AG186" t="str">
            <v>患者数[月報]1</v>
          </cell>
          <cell r="AH186" t="str">
            <v>患者数DB</v>
          </cell>
          <cell r="AI186" t="str">
            <v>患者数[月報]2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</row>
        <row r="187">
          <cell r="A187">
            <v>184</v>
          </cell>
          <cell r="B187" t="str">
            <v>○</v>
          </cell>
          <cell r="C187">
            <v>0</v>
          </cell>
          <cell r="D187" t="str">
            <v>月報</v>
          </cell>
          <cell r="E187" t="str">
            <v>病院</v>
          </cell>
          <cell r="F187" t="str">
            <v>第８１０４表</v>
          </cell>
          <cell r="G187">
            <v>0</v>
          </cell>
          <cell r="H187" t="str">
            <v>BSAL340</v>
          </cell>
          <cell r="I187" t="str">
            <v>第８１０４表『病棟別入院患者１人１日当り診療点数』作成</v>
          </cell>
          <cell r="J187" t="str">
            <v>SA07</v>
          </cell>
          <cell r="K187" t="str">
            <v>ＳＡ０７</v>
          </cell>
          <cell r="L187" t="str">
            <v>病棟別入院患者１人１日当り診療点数</v>
          </cell>
          <cell r="M187" t="str">
            <v>6281</v>
          </cell>
          <cell r="N187" t="str">
            <v>3121</v>
          </cell>
          <cell r="O187" t="str">
            <v>病療報告</v>
          </cell>
          <cell r="P187" t="str">
            <v>有</v>
          </cell>
          <cell r="Q187" t="str">
            <v>○</v>
          </cell>
          <cell r="R187" t="str">
            <v>○</v>
          </cell>
          <cell r="S187" t="str">
            <v>○</v>
          </cell>
          <cell r="T187">
            <v>0</v>
          </cell>
          <cell r="U187">
            <v>0</v>
          </cell>
          <cell r="V187">
            <v>0</v>
          </cell>
          <cell r="W187">
            <v>36</v>
          </cell>
          <cell r="X187">
            <v>14</v>
          </cell>
          <cell r="Y187" t="str">
            <v>経営指導課経営企画係</v>
          </cell>
          <cell r="Z187" t="str">
            <v>○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病棟DB</v>
          </cell>
          <cell r="AE187" t="str">
            <v>病棟運営状況調1</v>
          </cell>
          <cell r="AF187" t="str">
            <v>病棟DB</v>
          </cell>
          <cell r="AG187" t="str">
            <v>病棟運営状況調2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</row>
        <row r="188">
          <cell r="A188">
            <v>185</v>
          </cell>
          <cell r="B188" t="str">
            <v>○</v>
          </cell>
          <cell r="C188">
            <v>0</v>
          </cell>
          <cell r="D188" t="str">
            <v>月報</v>
          </cell>
          <cell r="E188" t="str">
            <v>病院</v>
          </cell>
          <cell r="F188" t="str">
            <v>第８２０１－１表</v>
          </cell>
          <cell r="G188">
            <v>0</v>
          </cell>
          <cell r="H188" t="str">
            <v>BSAL350</v>
          </cell>
          <cell r="I188" t="str">
            <v>第８２０１－１表『１日当り平均取扱入院患者数〈総数〉』作成</v>
          </cell>
          <cell r="J188" t="str">
            <v>SA07</v>
          </cell>
          <cell r="K188" t="str">
            <v>ＳＡ０７</v>
          </cell>
          <cell r="L188" t="str">
            <v>１日当り平均取扱入院患者数〈総数〉</v>
          </cell>
          <cell r="M188" t="str">
            <v xml:space="preserve">6281､2262､6230 </v>
          </cell>
          <cell r="N188" t="str">
            <v xml:space="preserve">3121､3111､3101 </v>
          </cell>
          <cell r="O188" t="str">
            <v>業務病療</v>
          </cell>
          <cell r="P188" t="str">
            <v>有</v>
          </cell>
          <cell r="Q188" t="str">
            <v>○</v>
          </cell>
          <cell r="R188" t="str">
            <v>○</v>
          </cell>
          <cell r="S188" t="str">
            <v>○</v>
          </cell>
          <cell r="T188">
            <v>0</v>
          </cell>
          <cell r="U188">
            <v>0</v>
          </cell>
          <cell r="V188">
            <v>0</v>
          </cell>
          <cell r="W188">
            <v>12</v>
          </cell>
          <cell r="X188">
            <v>1</v>
          </cell>
          <cell r="Y188" t="str">
            <v>経営指導課経営企画係</v>
          </cell>
          <cell r="Z188" t="str">
            <v>○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病棟DB</v>
          </cell>
          <cell r="AE188" t="str">
            <v>病棟運営状況調1</v>
          </cell>
          <cell r="AF188" t="str">
            <v>病棟DB</v>
          </cell>
          <cell r="AG188" t="str">
            <v>病棟運営状況調2</v>
          </cell>
          <cell r="AH188" t="str">
            <v>診療報酬DB</v>
          </cell>
          <cell r="AI188" t="str">
            <v>経営管理月報診療延点数</v>
          </cell>
          <cell r="AJ188" t="str">
            <v>患者数DB</v>
          </cell>
          <cell r="AK188" t="str">
            <v>患者数[月報]1</v>
          </cell>
          <cell r="AL188" t="str">
            <v>患者数DB</v>
          </cell>
          <cell r="AM188" t="str">
            <v>患者数[月報]2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</row>
        <row r="189">
          <cell r="A189">
            <v>186</v>
          </cell>
          <cell r="B189" t="str">
            <v>○</v>
          </cell>
          <cell r="C189">
            <v>0</v>
          </cell>
          <cell r="D189" t="str">
            <v>月報</v>
          </cell>
          <cell r="E189" t="str">
            <v>病院</v>
          </cell>
          <cell r="F189" t="str">
            <v>第８２０１－２表</v>
          </cell>
          <cell r="G189">
            <v>0</v>
          </cell>
          <cell r="H189" t="str">
            <v>BSAL360</v>
          </cell>
          <cell r="I189" t="str">
            <v>第８２０１－２表『１日当り平均取扱外来患者数〈総数〉』作成</v>
          </cell>
          <cell r="J189" t="str">
            <v>SA07</v>
          </cell>
          <cell r="K189" t="str">
            <v>ＳＡ０７</v>
          </cell>
          <cell r="L189" t="str">
            <v>１日当り平均取扱外来患者数〈総数〉</v>
          </cell>
          <cell r="M189" t="str">
            <v>2262､6230､6281</v>
          </cell>
          <cell r="N189" t="str">
            <v>3111､3101､3121</v>
          </cell>
          <cell r="O189" t="str">
            <v>業務病療</v>
          </cell>
          <cell r="P189" t="str">
            <v>有</v>
          </cell>
          <cell r="Q189" t="str">
            <v>○</v>
          </cell>
          <cell r="R189" t="str">
            <v>○</v>
          </cell>
          <cell r="S189" t="str">
            <v>○</v>
          </cell>
          <cell r="T189">
            <v>0</v>
          </cell>
          <cell r="U189">
            <v>0</v>
          </cell>
          <cell r="V189">
            <v>0</v>
          </cell>
          <cell r="W189">
            <v>12</v>
          </cell>
          <cell r="X189">
            <v>2</v>
          </cell>
          <cell r="Y189" t="str">
            <v>経営指導課経営企画係</v>
          </cell>
          <cell r="Z189" t="str">
            <v>○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病棟DB</v>
          </cell>
          <cell r="AE189" t="str">
            <v>病棟運営状況調1</v>
          </cell>
          <cell r="AF189" t="str">
            <v>病棟DB</v>
          </cell>
          <cell r="AG189" t="str">
            <v>病棟運営状況調2</v>
          </cell>
          <cell r="AH189" t="str">
            <v>診療報酬DB</v>
          </cell>
          <cell r="AI189" t="str">
            <v>経営管理月報診療延点数</v>
          </cell>
          <cell r="AJ189" t="str">
            <v>患者数DB</v>
          </cell>
          <cell r="AK189" t="str">
            <v>患者数[月報]1</v>
          </cell>
          <cell r="AL189" t="str">
            <v>患者数DB</v>
          </cell>
          <cell r="AM189" t="str">
            <v>患者数[月報]2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</row>
        <row r="190">
          <cell r="A190">
            <v>187</v>
          </cell>
          <cell r="B190" t="str">
            <v>○</v>
          </cell>
          <cell r="C190">
            <v>0</v>
          </cell>
          <cell r="D190" t="str">
            <v>月報</v>
          </cell>
          <cell r="E190" t="str">
            <v>病院</v>
          </cell>
          <cell r="F190" t="str">
            <v>第８２０２－１表</v>
          </cell>
          <cell r="G190">
            <v>0</v>
          </cell>
          <cell r="H190" t="str">
            <v>BSAL370</v>
          </cell>
          <cell r="I190" t="str">
            <v>第８２０２－１表『入院実診療報酬額』作成</v>
          </cell>
          <cell r="J190" t="str">
            <v>SA07</v>
          </cell>
          <cell r="K190" t="str">
            <v>ＳＡ０７</v>
          </cell>
          <cell r="L190" t="str">
            <v>入院実診療報酬額</v>
          </cell>
          <cell r="M190" t="str">
            <v>6281､2262､6230</v>
          </cell>
          <cell r="N190" t="str">
            <v>3121､3111､3101</v>
          </cell>
          <cell r="O190" t="str">
            <v>業務病療</v>
          </cell>
          <cell r="P190" t="str">
            <v>有</v>
          </cell>
          <cell r="Q190" t="str">
            <v>○</v>
          </cell>
          <cell r="R190" t="str">
            <v>○</v>
          </cell>
          <cell r="S190" t="str">
            <v>○</v>
          </cell>
          <cell r="T190">
            <v>0</v>
          </cell>
          <cell r="U190">
            <v>0</v>
          </cell>
          <cell r="V190">
            <v>0</v>
          </cell>
          <cell r="W190">
            <v>12</v>
          </cell>
          <cell r="X190">
            <v>3</v>
          </cell>
          <cell r="Y190" t="str">
            <v>経営指導課経営企画係</v>
          </cell>
          <cell r="Z190" t="str">
            <v>○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病棟DB</v>
          </cell>
          <cell r="AE190" t="str">
            <v>病棟運営状況調1</v>
          </cell>
          <cell r="AF190" t="str">
            <v>病棟DB</v>
          </cell>
          <cell r="AG190" t="str">
            <v>病棟運営状況調2</v>
          </cell>
          <cell r="AH190" t="str">
            <v>診療報酬DB</v>
          </cell>
          <cell r="AI190" t="str">
            <v>経営管理月報診療延点数</v>
          </cell>
          <cell r="AJ190" t="str">
            <v>患者数DB</v>
          </cell>
          <cell r="AK190" t="str">
            <v>患者数[月報]1</v>
          </cell>
          <cell r="AL190" t="str">
            <v>患者数DB</v>
          </cell>
          <cell r="AM190" t="str">
            <v>患者数[月報]2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</row>
        <row r="191">
          <cell r="A191">
            <v>188</v>
          </cell>
          <cell r="B191" t="str">
            <v>○</v>
          </cell>
          <cell r="C191">
            <v>0</v>
          </cell>
          <cell r="D191" t="str">
            <v>月報</v>
          </cell>
          <cell r="E191" t="str">
            <v>病院</v>
          </cell>
          <cell r="F191" t="str">
            <v>第８２０２－２表</v>
          </cell>
          <cell r="G191">
            <v>0</v>
          </cell>
          <cell r="H191" t="str">
            <v>BSAL380</v>
          </cell>
          <cell r="I191" t="str">
            <v>第８２０２－２表『外来実診療報酬額』作成</v>
          </cell>
          <cell r="J191" t="str">
            <v>SA07</v>
          </cell>
          <cell r="K191" t="str">
            <v>ＳＡ０７</v>
          </cell>
          <cell r="L191" t="str">
            <v>外来実診療報酬額</v>
          </cell>
          <cell r="M191" t="str">
            <v>2262､6230</v>
          </cell>
          <cell r="N191" t="str">
            <v>3111､3101</v>
          </cell>
          <cell r="O191" t="str">
            <v>業務病療</v>
          </cell>
          <cell r="P191" t="str">
            <v>有</v>
          </cell>
          <cell r="Q191" t="str">
            <v>○</v>
          </cell>
          <cell r="R191" t="str">
            <v>○</v>
          </cell>
          <cell r="S191" t="str">
            <v>○</v>
          </cell>
          <cell r="T191">
            <v>0</v>
          </cell>
          <cell r="U191">
            <v>0</v>
          </cell>
          <cell r="V191">
            <v>0</v>
          </cell>
          <cell r="W191">
            <v>18</v>
          </cell>
          <cell r="X191">
            <v>13</v>
          </cell>
          <cell r="Y191" t="str">
            <v>経営指導課経営企画係</v>
          </cell>
          <cell r="Z191" t="str">
            <v>○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診療報酬DB</v>
          </cell>
          <cell r="AE191" t="str">
            <v>経営管理月報診療延点数</v>
          </cell>
          <cell r="AF191" t="str">
            <v>患者数DB</v>
          </cell>
          <cell r="AG191" t="str">
            <v>患者数[月報]1</v>
          </cell>
          <cell r="AH191" t="str">
            <v>患者数DB</v>
          </cell>
          <cell r="AI191" t="str">
            <v>患者数[月報]2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A192">
            <v>189</v>
          </cell>
          <cell r="B192" t="str">
            <v>○</v>
          </cell>
          <cell r="C192">
            <v>0</v>
          </cell>
          <cell r="D192" t="str">
            <v>月報</v>
          </cell>
          <cell r="E192" t="str">
            <v>病院</v>
          </cell>
          <cell r="F192" t="str">
            <v>第８２０３表</v>
          </cell>
          <cell r="G192">
            <v>0</v>
          </cell>
          <cell r="H192" t="str">
            <v>BSAL390</v>
          </cell>
          <cell r="I192" t="str">
            <v>第８２０３表『材料費・経費、対前年度伸び率』作成</v>
          </cell>
          <cell r="J192" t="str">
            <v>SA07</v>
          </cell>
          <cell r="K192" t="str">
            <v>ＳＡ０７</v>
          </cell>
          <cell r="L192" t="str">
            <v>材料費・経費、対前年度伸び率</v>
          </cell>
          <cell r="M192" t="str">
            <v>2262､6230､6232</v>
          </cell>
          <cell r="N192" t="str">
            <v>3111､3101､3381</v>
          </cell>
          <cell r="O192" t="str">
            <v>業務病療</v>
          </cell>
          <cell r="P192" t="str">
            <v>有</v>
          </cell>
          <cell r="Q192" t="str">
            <v>○</v>
          </cell>
          <cell r="R192" t="str">
            <v>○</v>
          </cell>
          <cell r="S192" t="str">
            <v>○</v>
          </cell>
          <cell r="T192">
            <v>0</v>
          </cell>
          <cell r="U192">
            <v>0</v>
          </cell>
          <cell r="V192">
            <v>0</v>
          </cell>
          <cell r="W192">
            <v>7</v>
          </cell>
          <cell r="X192">
            <v>8</v>
          </cell>
          <cell r="Y192" t="str">
            <v>経営指導課経営企画係</v>
          </cell>
          <cell r="Z192" t="str">
            <v>○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診療報酬DB</v>
          </cell>
          <cell r="AE192" t="str">
            <v>経営管理月報診療延点数</v>
          </cell>
          <cell r="AF192" t="str">
            <v>患者数DB</v>
          </cell>
          <cell r="AG192" t="str">
            <v>患者数[月報]1</v>
          </cell>
          <cell r="AH192" t="str">
            <v>患者数DB</v>
          </cell>
          <cell r="AI192" t="str">
            <v>患者数[月報]2</v>
          </cell>
          <cell r="AJ192" t="str">
            <v>会計DB</v>
          </cell>
          <cell r="AK192" t="str">
            <v>収入･費用2</v>
          </cell>
          <cell r="AL192" t="str">
            <v>診療報酬DB</v>
          </cell>
          <cell r="AM192" t="str">
            <v>収入･費用1-1</v>
          </cell>
          <cell r="AN192" t="str">
            <v>診療報酬DB</v>
          </cell>
          <cell r="AO192" t="str">
            <v>収入･費用1-2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A193">
            <v>190</v>
          </cell>
          <cell r="B193" t="str">
            <v>○</v>
          </cell>
          <cell r="C193">
            <v>0</v>
          </cell>
          <cell r="D193" t="str">
            <v>月報</v>
          </cell>
          <cell r="E193" t="str">
            <v>療養所</v>
          </cell>
          <cell r="F193" t="str">
            <v>第８５０１表</v>
          </cell>
          <cell r="G193">
            <v>0</v>
          </cell>
          <cell r="H193" t="str">
            <v>BSAL400</v>
          </cell>
          <cell r="I193" t="str">
            <v>第８５０１表『１日当り平均取扱患者数、特定傷病分類別』作成</v>
          </cell>
          <cell r="J193" t="str">
            <v>SB01</v>
          </cell>
          <cell r="K193" t="str">
            <v>ＳＢ０１</v>
          </cell>
          <cell r="L193" t="str">
            <v>１日当り平均取扱患者数、特定傷病分類別</v>
          </cell>
          <cell r="M193" t="str">
            <v>6371</v>
          </cell>
          <cell r="N193" t="str">
            <v>3102</v>
          </cell>
          <cell r="O193" t="str">
            <v>病療報告</v>
          </cell>
          <cell r="P193" t="str">
            <v>有</v>
          </cell>
          <cell r="Q193" t="str">
            <v>○</v>
          </cell>
          <cell r="R193" t="str">
            <v>○</v>
          </cell>
          <cell r="S193">
            <v>0</v>
          </cell>
          <cell r="T193" t="str">
            <v>○</v>
          </cell>
          <cell r="U193">
            <v>0</v>
          </cell>
          <cell r="V193">
            <v>0</v>
          </cell>
          <cell r="W193">
            <v>27</v>
          </cell>
          <cell r="X193">
            <v>48</v>
          </cell>
          <cell r="Y193" t="str">
            <v>経営指導課経営企画係</v>
          </cell>
          <cell r="Z193" t="str">
            <v>○</v>
          </cell>
          <cell r="AA193">
            <v>0</v>
          </cell>
          <cell r="AB193" t="str">
            <v>経指</v>
          </cell>
          <cell r="AC193" t="str">
            <v>○</v>
          </cell>
          <cell r="AD193" t="str">
            <v>患者数DB</v>
          </cell>
          <cell r="AE193" t="str">
            <v>患者数[月報]1</v>
          </cell>
          <cell r="AF193" t="str">
            <v>患者数DB</v>
          </cell>
          <cell r="AG193" t="str">
            <v>患者数[月報]2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</row>
        <row r="194">
          <cell r="A194">
            <v>191</v>
          </cell>
          <cell r="B194" t="str">
            <v>○</v>
          </cell>
          <cell r="C194">
            <v>0</v>
          </cell>
          <cell r="D194" t="str">
            <v>月報</v>
          </cell>
          <cell r="E194" t="str">
            <v>療養所</v>
          </cell>
          <cell r="F194" t="str">
            <v>第８５０２表</v>
          </cell>
          <cell r="G194">
            <v>0</v>
          </cell>
          <cell r="H194" t="str">
            <v>BSAL410</v>
          </cell>
          <cell r="I194" t="str">
            <v>第８５０２表『患者１人１日当り診療点数、特定傷病分類別』作成</v>
          </cell>
          <cell r="J194" t="str">
            <v>SB01</v>
          </cell>
          <cell r="K194" t="str">
            <v>ＳＢ０１</v>
          </cell>
          <cell r="L194" t="str">
            <v>患者１人１日当り診療点数、特定傷病分類別</v>
          </cell>
          <cell r="M194" t="str">
            <v>2341､6371</v>
          </cell>
          <cell r="N194" t="str">
            <v>3112､3102</v>
          </cell>
          <cell r="O194" t="str">
            <v>業務病療</v>
          </cell>
          <cell r="P194" t="str">
            <v>有</v>
          </cell>
          <cell r="Q194" t="str">
            <v>○</v>
          </cell>
          <cell r="R194" t="str">
            <v>○</v>
          </cell>
          <cell r="S194">
            <v>0</v>
          </cell>
          <cell r="T194" t="str">
            <v>○</v>
          </cell>
          <cell r="U194">
            <v>0</v>
          </cell>
          <cell r="V194">
            <v>0</v>
          </cell>
          <cell r="W194">
            <v>18</v>
          </cell>
          <cell r="X194">
            <v>20</v>
          </cell>
          <cell r="Y194" t="str">
            <v>経営指導課経営企画係</v>
          </cell>
          <cell r="Z194" t="str">
            <v>○</v>
          </cell>
          <cell r="AA194">
            <v>0</v>
          </cell>
          <cell r="AB194" t="str">
            <v>経指</v>
          </cell>
          <cell r="AC194" t="str">
            <v>○</v>
          </cell>
          <cell r="AD194" t="str">
            <v>診療報酬DB</v>
          </cell>
          <cell r="AE194" t="str">
            <v>経営管理月報診療延点数</v>
          </cell>
          <cell r="AF194" t="str">
            <v>患者数DB</v>
          </cell>
          <cell r="AG194" t="str">
            <v>患者数[月報]1</v>
          </cell>
          <cell r="AH194" t="str">
            <v>患者数DB</v>
          </cell>
          <cell r="AI194" t="str">
            <v>患者数[月報]2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</row>
        <row r="195">
          <cell r="A195">
            <v>192</v>
          </cell>
          <cell r="B195" t="str">
            <v>○</v>
          </cell>
          <cell r="C195">
            <v>0</v>
          </cell>
          <cell r="D195" t="str">
            <v>月報</v>
          </cell>
          <cell r="E195" t="str">
            <v>療養所</v>
          </cell>
          <cell r="F195" t="str">
            <v>第８５０３－１表</v>
          </cell>
          <cell r="G195">
            <v>0</v>
          </cell>
          <cell r="H195" t="str">
            <v>BSAL420</v>
          </cell>
          <cell r="I195" t="str">
            <v>第８５０３－１表『実診療報酬額、入院－外来別・保険－保険外別』作成</v>
          </cell>
          <cell r="J195" t="str">
            <v>SB01</v>
          </cell>
          <cell r="K195" t="str">
            <v>ＳＢ０１</v>
          </cell>
          <cell r="L195" t="str">
            <v>実診療報酬額、入院－外来別・保険－保険外別</v>
          </cell>
          <cell r="M195" t="str">
            <v>6314</v>
          </cell>
          <cell r="N195" t="str">
            <v>3382</v>
          </cell>
          <cell r="O195" t="str">
            <v>病療報告</v>
          </cell>
          <cell r="P195" t="str">
            <v>有</v>
          </cell>
          <cell r="Q195" t="str">
            <v>○</v>
          </cell>
          <cell r="R195" t="str">
            <v>○</v>
          </cell>
          <cell r="S195">
            <v>0</v>
          </cell>
          <cell r="T195" t="str">
            <v>○</v>
          </cell>
          <cell r="U195">
            <v>0</v>
          </cell>
          <cell r="V195">
            <v>0</v>
          </cell>
          <cell r="W195">
            <v>14</v>
          </cell>
          <cell r="X195">
            <v>33</v>
          </cell>
          <cell r="Y195" t="str">
            <v>経営指導課経営企画係</v>
          </cell>
          <cell r="Z195" t="str">
            <v>○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会計DB</v>
          </cell>
          <cell r="AE195" t="str">
            <v>収入･費用2</v>
          </cell>
          <cell r="AF195" t="str">
            <v>診療報酬DB</v>
          </cell>
          <cell r="AG195" t="str">
            <v>収入･費用1-1</v>
          </cell>
          <cell r="AH195" t="str">
            <v>診療報酬DB</v>
          </cell>
          <cell r="AI195" t="str">
            <v>収入･費用1-2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</row>
        <row r="196">
          <cell r="A196">
            <v>193</v>
          </cell>
          <cell r="B196" t="str">
            <v>○</v>
          </cell>
          <cell r="C196">
            <v>0</v>
          </cell>
          <cell r="D196" t="str">
            <v>月報</v>
          </cell>
          <cell r="E196" t="str">
            <v>療養所</v>
          </cell>
          <cell r="F196" t="str">
            <v>第８５０３－２表</v>
          </cell>
          <cell r="G196">
            <v>0</v>
          </cell>
          <cell r="H196" t="str">
            <v>BSAL700</v>
          </cell>
          <cell r="I196" t="str">
            <v>第８５０３－２表『徴収決定済額、入院－外来別・保険－保険外別』作成</v>
          </cell>
          <cell r="J196" t="str">
            <v>SB01</v>
          </cell>
          <cell r="K196" t="str">
            <v>ＳＢ０１</v>
          </cell>
          <cell r="L196" t="str">
            <v>徴収決定済額、入院－外来別・保険－保険外別</v>
          </cell>
          <cell r="M196" t="str">
            <v>6314</v>
          </cell>
          <cell r="N196" t="str">
            <v>3382</v>
          </cell>
          <cell r="O196" t="str">
            <v>病療報告</v>
          </cell>
          <cell r="P196" t="str">
            <v>有</v>
          </cell>
          <cell r="Q196" t="str">
            <v>○</v>
          </cell>
          <cell r="R196" t="str">
            <v>○</v>
          </cell>
          <cell r="S196">
            <v>0</v>
          </cell>
          <cell r="T196" t="str">
            <v>○</v>
          </cell>
          <cell r="U196">
            <v>0</v>
          </cell>
          <cell r="V196">
            <v>0</v>
          </cell>
          <cell r="W196">
            <v>14</v>
          </cell>
          <cell r="X196">
            <v>34</v>
          </cell>
          <cell r="Y196" t="str">
            <v>経営指導課経営企画係</v>
          </cell>
          <cell r="Z196" t="str">
            <v>○</v>
          </cell>
          <cell r="AA196">
            <v>0</v>
          </cell>
          <cell r="AB196">
            <v>0</v>
          </cell>
          <cell r="AC196">
            <v>0</v>
          </cell>
          <cell r="AD196" t="str">
            <v>会計DB</v>
          </cell>
          <cell r="AE196" t="str">
            <v>収入･費用2</v>
          </cell>
          <cell r="AF196" t="str">
            <v>診療報酬DB</v>
          </cell>
          <cell r="AG196" t="str">
            <v>収入･費用1-1</v>
          </cell>
          <cell r="AH196" t="str">
            <v>診療報酬DB</v>
          </cell>
          <cell r="AI196" t="str">
            <v>収入･費用1-2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</row>
        <row r="197">
          <cell r="A197">
            <v>194</v>
          </cell>
          <cell r="B197" t="str">
            <v>○</v>
          </cell>
          <cell r="C197">
            <v>0</v>
          </cell>
          <cell r="D197" t="str">
            <v>月報</v>
          </cell>
          <cell r="E197" t="str">
            <v>療養所</v>
          </cell>
          <cell r="F197" t="str">
            <v>第８５０３－３表</v>
          </cell>
          <cell r="G197">
            <v>0</v>
          </cell>
          <cell r="H197" t="str">
            <v>BSAL430</v>
          </cell>
          <cell r="I197" t="str">
            <v>第８５０３－３表『収納済歳入額、入院－外来別・保険－保険外別』作成</v>
          </cell>
          <cell r="J197" t="str">
            <v>SB01</v>
          </cell>
          <cell r="K197" t="str">
            <v>ＳＢ０１</v>
          </cell>
          <cell r="L197" t="str">
            <v>収納済歳入額、入院－外来別・保険－保険外別</v>
          </cell>
          <cell r="M197" t="str">
            <v>6314</v>
          </cell>
          <cell r="N197" t="str">
            <v>3382</v>
          </cell>
          <cell r="O197" t="str">
            <v>病療報告</v>
          </cell>
          <cell r="P197" t="str">
            <v>有</v>
          </cell>
          <cell r="Q197" t="str">
            <v>○</v>
          </cell>
          <cell r="R197" t="str">
            <v>○</v>
          </cell>
          <cell r="S197">
            <v>0</v>
          </cell>
          <cell r="T197" t="str">
            <v>○</v>
          </cell>
          <cell r="U197">
            <v>0</v>
          </cell>
          <cell r="V197">
            <v>0</v>
          </cell>
          <cell r="W197">
            <v>14</v>
          </cell>
          <cell r="X197">
            <v>35</v>
          </cell>
          <cell r="Y197" t="str">
            <v>経営指導課経営企画係</v>
          </cell>
          <cell r="Z197" t="str">
            <v>○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会計DB</v>
          </cell>
          <cell r="AE197" t="str">
            <v>収入･費用2</v>
          </cell>
          <cell r="AF197" t="str">
            <v>診療報酬DB</v>
          </cell>
          <cell r="AG197" t="str">
            <v>収入･費用1-1</v>
          </cell>
          <cell r="AH197" t="str">
            <v>診療報酬DB</v>
          </cell>
          <cell r="AI197" t="str">
            <v>収入･費用1-2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</row>
        <row r="198">
          <cell r="A198">
            <v>195</v>
          </cell>
          <cell r="B198" t="str">
            <v>○</v>
          </cell>
          <cell r="C198">
            <v>0</v>
          </cell>
          <cell r="D198" t="str">
            <v>月報</v>
          </cell>
          <cell r="E198" t="str">
            <v>療養所</v>
          </cell>
          <cell r="F198" t="str">
            <v>第８５０４表</v>
          </cell>
          <cell r="G198">
            <v>0</v>
          </cell>
          <cell r="H198" t="str">
            <v>BSAL440</v>
          </cell>
          <cell r="I198" t="str">
            <v>第８５０４表『消費額、経常支出・総支出別』作成</v>
          </cell>
          <cell r="J198" t="str">
            <v>SB01</v>
          </cell>
          <cell r="K198" t="str">
            <v>ＳＢ０１</v>
          </cell>
          <cell r="L198" t="str">
            <v>消費額、経常支出・総支出別</v>
          </cell>
          <cell r="M198" t="str">
            <v>6314</v>
          </cell>
          <cell r="N198" t="str">
            <v>3382</v>
          </cell>
          <cell r="O198" t="str">
            <v>病療報告</v>
          </cell>
          <cell r="P198" t="str">
            <v>有</v>
          </cell>
          <cell r="Q198" t="str">
            <v>○</v>
          </cell>
          <cell r="R198" t="str">
            <v>○</v>
          </cell>
          <cell r="S198">
            <v>0</v>
          </cell>
          <cell r="T198" t="str">
            <v>○</v>
          </cell>
          <cell r="U198">
            <v>0</v>
          </cell>
          <cell r="V198">
            <v>0</v>
          </cell>
          <cell r="W198">
            <v>14</v>
          </cell>
          <cell r="X198">
            <v>36</v>
          </cell>
          <cell r="Y198" t="str">
            <v>経営指導課経営企画係</v>
          </cell>
          <cell r="Z198" t="str">
            <v>○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会計DB</v>
          </cell>
          <cell r="AE198" t="str">
            <v>収入･費用2</v>
          </cell>
          <cell r="AF198" t="str">
            <v>診療報酬DB</v>
          </cell>
          <cell r="AG198" t="str">
            <v>収入･費用1-1</v>
          </cell>
          <cell r="AH198" t="str">
            <v>診療報酬DB</v>
          </cell>
          <cell r="AI198" t="str">
            <v>収入･費用1-2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</row>
        <row r="199">
          <cell r="A199">
            <v>196</v>
          </cell>
          <cell r="B199" t="str">
            <v>○</v>
          </cell>
          <cell r="C199">
            <v>0</v>
          </cell>
          <cell r="D199" t="str">
            <v>月報</v>
          </cell>
          <cell r="E199" t="str">
            <v>療養所</v>
          </cell>
          <cell r="F199" t="str">
            <v>第８５０５表</v>
          </cell>
          <cell r="G199">
            <v>0</v>
          </cell>
          <cell r="H199" t="str">
            <v>BSAL450</v>
          </cell>
          <cell r="I199" t="str">
            <v>第８５０５表『経常収支率、経常収入額、経常支出額』作成</v>
          </cell>
          <cell r="J199" t="str">
            <v>SB01</v>
          </cell>
          <cell r="K199" t="str">
            <v>ＳＢ０１</v>
          </cell>
          <cell r="L199" t="str">
            <v>経常収支率、経常収入額、経常支出額</v>
          </cell>
          <cell r="M199" t="str">
            <v>6314</v>
          </cell>
          <cell r="N199" t="str">
            <v>3382</v>
          </cell>
          <cell r="O199" t="str">
            <v>病療報告</v>
          </cell>
          <cell r="P199" t="str">
            <v>有</v>
          </cell>
          <cell r="Q199" t="str">
            <v>○</v>
          </cell>
          <cell r="R199" t="str">
            <v>○</v>
          </cell>
          <cell r="S199">
            <v>0</v>
          </cell>
          <cell r="T199" t="str">
            <v>○</v>
          </cell>
          <cell r="U199">
            <v>0</v>
          </cell>
          <cell r="V199">
            <v>0</v>
          </cell>
          <cell r="W199">
            <v>14</v>
          </cell>
          <cell r="X199">
            <v>37</v>
          </cell>
          <cell r="Y199" t="str">
            <v>経営指導課経営企画係</v>
          </cell>
          <cell r="Z199" t="str">
            <v>○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会計DB</v>
          </cell>
          <cell r="AE199" t="str">
            <v>収入･費用2</v>
          </cell>
          <cell r="AF199" t="str">
            <v>診療報酬DB</v>
          </cell>
          <cell r="AG199" t="str">
            <v>収入･費用1-1</v>
          </cell>
          <cell r="AH199" t="str">
            <v>診療報酬DB</v>
          </cell>
          <cell r="AI199" t="str">
            <v>収入･費用1-2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</row>
        <row r="200">
          <cell r="A200">
            <v>197</v>
          </cell>
          <cell r="B200" t="str">
            <v>○</v>
          </cell>
          <cell r="C200">
            <v>0</v>
          </cell>
          <cell r="D200" t="str">
            <v>年報</v>
          </cell>
          <cell r="E200" t="str">
            <v>療養所</v>
          </cell>
          <cell r="F200" t="str">
            <v>第８５０６表</v>
          </cell>
          <cell r="G200">
            <v>0</v>
          </cell>
          <cell r="H200" t="str">
            <v>BSAL701</v>
          </cell>
          <cell r="I200" t="str">
            <v>第８５０６表『診療科別１日当り平均患者数の年次［年度］推移』作成</v>
          </cell>
          <cell r="J200" t="str">
            <v>SB01</v>
          </cell>
          <cell r="K200" t="str">
            <v>ＳＢ０１</v>
          </cell>
          <cell r="L200" t="str">
            <v>診療科別１日当り平均患者数の年次［年度］推移</v>
          </cell>
          <cell r="M200" t="str">
            <v>6371</v>
          </cell>
          <cell r="N200" t="str">
            <v>3102</v>
          </cell>
          <cell r="O200" t="str">
            <v>病療報告</v>
          </cell>
          <cell r="P200" t="str">
            <v>有</v>
          </cell>
          <cell r="Q200" t="str">
            <v>○</v>
          </cell>
          <cell r="R200" t="str">
            <v>○</v>
          </cell>
          <cell r="S200">
            <v>0</v>
          </cell>
          <cell r="T200" t="str">
            <v>○</v>
          </cell>
          <cell r="U200">
            <v>0</v>
          </cell>
          <cell r="V200">
            <v>0</v>
          </cell>
          <cell r="W200">
            <v>27</v>
          </cell>
          <cell r="X200">
            <v>49</v>
          </cell>
          <cell r="Y200" t="str">
            <v>経営指導課経営企画係</v>
          </cell>
          <cell r="Z200" t="str">
            <v>○</v>
          </cell>
          <cell r="AA200">
            <v>0</v>
          </cell>
          <cell r="AB200" t="str">
            <v>経指</v>
          </cell>
          <cell r="AC200">
            <v>0</v>
          </cell>
          <cell r="AD200" t="str">
            <v>患者数DB</v>
          </cell>
          <cell r="AE200" t="str">
            <v>患者数[月報]1</v>
          </cell>
          <cell r="AF200" t="str">
            <v>患者数DB</v>
          </cell>
          <cell r="AG200" t="str">
            <v>患者数[月報]2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</row>
        <row r="201">
          <cell r="A201">
            <v>198</v>
          </cell>
          <cell r="B201" t="str">
            <v>○</v>
          </cell>
          <cell r="C201">
            <v>0</v>
          </cell>
          <cell r="D201" t="str">
            <v>年報</v>
          </cell>
          <cell r="E201" t="str">
            <v>療養所</v>
          </cell>
          <cell r="F201" t="str">
            <v>第８５０７表</v>
          </cell>
          <cell r="G201">
            <v>0</v>
          </cell>
          <cell r="H201" t="str">
            <v>BSAL702</v>
          </cell>
          <cell r="I201" t="str">
            <v>第８５０７表『診療科別１日平均取扱患者数の年次［年度］推移』作成</v>
          </cell>
          <cell r="J201" t="str">
            <v>SB01</v>
          </cell>
          <cell r="K201" t="str">
            <v>ＳＢ０１</v>
          </cell>
          <cell r="L201" t="str">
            <v>診療科別１日平均取扱患者数の年次［年度］推移</v>
          </cell>
          <cell r="M201" t="str">
            <v>6371</v>
          </cell>
          <cell r="N201" t="str">
            <v>3102</v>
          </cell>
          <cell r="O201" t="str">
            <v>病療報告</v>
          </cell>
          <cell r="P201" t="str">
            <v>有</v>
          </cell>
          <cell r="Q201" t="str">
            <v>○</v>
          </cell>
          <cell r="R201" t="str">
            <v>○</v>
          </cell>
          <cell r="S201">
            <v>0</v>
          </cell>
          <cell r="T201" t="str">
            <v>○</v>
          </cell>
          <cell r="U201">
            <v>0</v>
          </cell>
          <cell r="V201">
            <v>0</v>
          </cell>
          <cell r="W201">
            <v>27</v>
          </cell>
          <cell r="X201">
            <v>50</v>
          </cell>
          <cell r="Y201" t="str">
            <v>経営指導課経営企画係</v>
          </cell>
          <cell r="Z201" t="str">
            <v>○</v>
          </cell>
          <cell r="AA201">
            <v>0</v>
          </cell>
          <cell r="AB201" t="str">
            <v>経指</v>
          </cell>
          <cell r="AC201">
            <v>0</v>
          </cell>
          <cell r="AD201" t="str">
            <v>患者数DB</v>
          </cell>
          <cell r="AE201" t="str">
            <v>患者数[月報]1</v>
          </cell>
          <cell r="AF201" t="str">
            <v>患者数DB</v>
          </cell>
          <cell r="AG201" t="str">
            <v>患者数[月報]2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</row>
        <row r="202">
          <cell r="A202">
            <v>199</v>
          </cell>
          <cell r="B202" t="str">
            <v>○</v>
          </cell>
          <cell r="C202">
            <v>0</v>
          </cell>
          <cell r="D202" t="str">
            <v>年報</v>
          </cell>
          <cell r="E202" t="str">
            <v>療養所</v>
          </cell>
          <cell r="F202" t="str">
            <v>第８５０８表</v>
          </cell>
          <cell r="G202">
            <v>0</v>
          </cell>
          <cell r="H202" t="str">
            <v>BSAL703</v>
          </cell>
          <cell r="I202" t="str">
            <v>第８５０８表『病床利用率の年次［年度］推移』作成</v>
          </cell>
          <cell r="J202" t="str">
            <v>SB09</v>
          </cell>
          <cell r="K202" t="str">
            <v>ＳＢ０９</v>
          </cell>
          <cell r="L202" t="str">
            <v>病床利用率の年次［年度］推移</v>
          </cell>
          <cell r="M202" t="str">
            <v>6371</v>
          </cell>
          <cell r="N202" t="str">
            <v>3102</v>
          </cell>
          <cell r="O202" t="str">
            <v>病療報告</v>
          </cell>
          <cell r="P202" t="str">
            <v>有</v>
          </cell>
          <cell r="Q202" t="str">
            <v>○</v>
          </cell>
          <cell r="R202" t="str">
            <v>○</v>
          </cell>
          <cell r="S202">
            <v>0</v>
          </cell>
          <cell r="T202" t="str">
            <v>○</v>
          </cell>
          <cell r="U202">
            <v>0</v>
          </cell>
          <cell r="V202">
            <v>0</v>
          </cell>
          <cell r="W202">
            <v>27</v>
          </cell>
          <cell r="X202">
            <v>51</v>
          </cell>
          <cell r="Y202" t="str">
            <v>経営指導課経営企画係</v>
          </cell>
          <cell r="Z202" t="str">
            <v>○</v>
          </cell>
          <cell r="AA202">
            <v>0</v>
          </cell>
          <cell r="AB202" t="str">
            <v>経指</v>
          </cell>
          <cell r="AC202">
            <v>0</v>
          </cell>
          <cell r="AD202" t="str">
            <v>患者数DB</v>
          </cell>
          <cell r="AE202" t="str">
            <v>患者数[月報]1</v>
          </cell>
          <cell r="AF202" t="str">
            <v>患者数DB</v>
          </cell>
          <cell r="AG202" t="str">
            <v>患者数[月報]2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</row>
        <row r="203">
          <cell r="A203">
            <v>200</v>
          </cell>
          <cell r="B203" t="str">
            <v>○</v>
          </cell>
          <cell r="C203">
            <v>0</v>
          </cell>
          <cell r="D203" t="str">
            <v>年報</v>
          </cell>
          <cell r="E203" t="str">
            <v>療養所</v>
          </cell>
          <cell r="F203" t="str">
            <v>第８５０９表</v>
          </cell>
          <cell r="G203">
            <v>0</v>
          </cell>
          <cell r="H203" t="str">
            <v>BSAL704</v>
          </cell>
          <cell r="I203" t="str">
            <v>第８５０９表『徴収決定済額、収入済歳入額の年次［年度］推移』作成</v>
          </cell>
          <cell r="J203" t="str">
            <v>SB01</v>
          </cell>
          <cell r="K203" t="str">
            <v>ＳＢ０１</v>
          </cell>
          <cell r="L203" t="str">
            <v>徴収決定済額、収入済歳入額の年次［年度］推移</v>
          </cell>
          <cell r="M203" t="str">
            <v>6314</v>
          </cell>
          <cell r="N203" t="str">
            <v>3382</v>
          </cell>
          <cell r="O203" t="str">
            <v>病療報告</v>
          </cell>
          <cell r="P203" t="str">
            <v>有</v>
          </cell>
          <cell r="Q203" t="str">
            <v>○</v>
          </cell>
          <cell r="R203" t="str">
            <v>○</v>
          </cell>
          <cell r="S203">
            <v>0</v>
          </cell>
          <cell r="T203" t="str">
            <v>○</v>
          </cell>
          <cell r="U203">
            <v>0</v>
          </cell>
          <cell r="V203">
            <v>0</v>
          </cell>
          <cell r="W203">
            <v>14</v>
          </cell>
          <cell r="X203">
            <v>38</v>
          </cell>
          <cell r="Y203" t="str">
            <v>経営指導課経営企画係</v>
          </cell>
          <cell r="Z203" t="str">
            <v>○</v>
          </cell>
          <cell r="AA203">
            <v>0</v>
          </cell>
          <cell r="AB203">
            <v>0</v>
          </cell>
          <cell r="AC203">
            <v>0</v>
          </cell>
          <cell r="AD203" t="str">
            <v>会計DB</v>
          </cell>
          <cell r="AE203" t="str">
            <v>収入･費用2</v>
          </cell>
          <cell r="AF203" t="str">
            <v>診療報酬DB</v>
          </cell>
          <cell r="AG203" t="str">
            <v>収入･費用1-1</v>
          </cell>
          <cell r="AH203" t="str">
            <v>診療報酬DB</v>
          </cell>
          <cell r="AI203" t="str">
            <v>収入･費用1-2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</row>
        <row r="204">
          <cell r="A204">
            <v>201</v>
          </cell>
          <cell r="B204" t="str">
            <v>○</v>
          </cell>
          <cell r="C204">
            <v>0</v>
          </cell>
          <cell r="D204" t="str">
            <v>月報</v>
          </cell>
          <cell r="E204" t="str">
            <v>療養所</v>
          </cell>
          <cell r="F204" t="str">
            <v>第８６０１表</v>
          </cell>
          <cell r="G204">
            <v>0</v>
          </cell>
          <cell r="H204" t="str">
            <v>BSAL460</v>
          </cell>
          <cell r="I204" t="str">
            <v>第８６０１表『病床利用率、諸費用率、収支率』作成</v>
          </cell>
          <cell r="J204" t="str">
            <v>SB01</v>
          </cell>
          <cell r="K204" t="str">
            <v>ＳＢ０１</v>
          </cell>
          <cell r="L204" t="str">
            <v>病床利用率、諸費用率、収支率</v>
          </cell>
          <cell r="M204" t="str">
            <v>6371､6314</v>
          </cell>
          <cell r="N204" t="str">
            <v>3102､3382</v>
          </cell>
          <cell r="O204" t="str">
            <v>病療報告</v>
          </cell>
          <cell r="P204" t="str">
            <v>有</v>
          </cell>
          <cell r="Q204" t="str">
            <v>○</v>
          </cell>
          <cell r="R204" t="str">
            <v>○</v>
          </cell>
          <cell r="S204">
            <v>0</v>
          </cell>
          <cell r="T204" t="str">
            <v>○</v>
          </cell>
          <cell r="U204">
            <v>0</v>
          </cell>
          <cell r="V204">
            <v>0</v>
          </cell>
          <cell r="W204">
            <v>13</v>
          </cell>
          <cell r="X204">
            <v>1</v>
          </cell>
          <cell r="Y204" t="str">
            <v>経営指導課経営企画係</v>
          </cell>
          <cell r="Z204" t="str">
            <v>○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会計DB</v>
          </cell>
          <cell r="AE204" t="str">
            <v>収入･費用2</v>
          </cell>
          <cell r="AF204" t="str">
            <v>診療報酬DB</v>
          </cell>
          <cell r="AG204" t="str">
            <v>収入･費用1-1</v>
          </cell>
          <cell r="AH204" t="str">
            <v>診療報酬DB</v>
          </cell>
          <cell r="AI204" t="str">
            <v>収入･費用1-2</v>
          </cell>
          <cell r="AJ204" t="str">
            <v>患者数DB</v>
          </cell>
          <cell r="AK204" t="str">
            <v>患者数[月報]1</v>
          </cell>
          <cell r="AL204" t="str">
            <v>患者数DB</v>
          </cell>
          <cell r="AM204" t="str">
            <v>患者数[月報]2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</row>
        <row r="205">
          <cell r="A205">
            <v>202</v>
          </cell>
          <cell r="B205" t="str">
            <v>○</v>
          </cell>
          <cell r="C205">
            <v>0</v>
          </cell>
          <cell r="D205" t="str">
            <v>月報</v>
          </cell>
          <cell r="E205" t="str">
            <v>療養所</v>
          </cell>
          <cell r="F205" t="str">
            <v>第８６０２－１表</v>
          </cell>
          <cell r="G205">
            <v>0</v>
          </cell>
          <cell r="H205" t="str">
            <v>BSAL470</v>
          </cell>
          <cell r="I205" t="str">
            <v>第８６０２－１表『特定傷病別医師１人１日当り入院－外来患者数』作成</v>
          </cell>
          <cell r="J205" t="str">
            <v>SB10</v>
          </cell>
          <cell r="K205" t="str">
            <v>ＳＢ１０</v>
          </cell>
          <cell r="L205" t="str">
            <v>特定傷病別医師１人１日当り入院－外来患者数</v>
          </cell>
          <cell r="M205" t="str">
            <v>6371</v>
          </cell>
          <cell r="N205" t="str">
            <v>3102</v>
          </cell>
          <cell r="O205" t="str">
            <v>病療報告</v>
          </cell>
          <cell r="P205" t="str">
            <v>有</v>
          </cell>
          <cell r="Q205" t="str">
            <v>○</v>
          </cell>
          <cell r="R205" t="str">
            <v>○</v>
          </cell>
          <cell r="S205">
            <v>0</v>
          </cell>
          <cell r="T205" t="str">
            <v>○</v>
          </cell>
          <cell r="U205">
            <v>0</v>
          </cell>
          <cell r="V205">
            <v>0</v>
          </cell>
          <cell r="W205">
            <v>27</v>
          </cell>
          <cell r="X205">
            <v>53</v>
          </cell>
          <cell r="Y205" t="str">
            <v>経営指導課経営企画係</v>
          </cell>
          <cell r="Z205" t="str">
            <v>○</v>
          </cell>
          <cell r="AA205">
            <v>0</v>
          </cell>
          <cell r="AB205" t="str">
            <v>経指</v>
          </cell>
          <cell r="AC205" t="str">
            <v>○</v>
          </cell>
          <cell r="AD205" t="str">
            <v>患者数DB</v>
          </cell>
          <cell r="AE205" t="str">
            <v>患者数[月報]1</v>
          </cell>
          <cell r="AF205" t="str">
            <v>患者数DB</v>
          </cell>
          <cell r="AG205" t="str">
            <v>患者数[月報]2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</row>
        <row r="206">
          <cell r="A206">
            <v>203</v>
          </cell>
          <cell r="B206" t="str">
            <v>○</v>
          </cell>
          <cell r="C206">
            <v>0</v>
          </cell>
          <cell r="D206" t="str">
            <v>月報</v>
          </cell>
          <cell r="E206" t="str">
            <v>療養所</v>
          </cell>
          <cell r="F206" t="str">
            <v>第８６０２－２表</v>
          </cell>
          <cell r="G206">
            <v>0</v>
          </cell>
          <cell r="H206" t="str">
            <v>BSAL480</v>
          </cell>
          <cell r="I206" t="str">
            <v>第８６０２－２表『特定傷病別医師１人１日当り入院－外来患者数』作成</v>
          </cell>
          <cell r="J206" t="str">
            <v>SB10</v>
          </cell>
          <cell r="K206" t="str">
            <v>ＳＢ１０</v>
          </cell>
          <cell r="L206" t="str">
            <v>特定傷病別医師１人１日当り入院－外来患者数</v>
          </cell>
          <cell r="M206" t="str">
            <v>6371</v>
          </cell>
          <cell r="N206" t="str">
            <v>3102</v>
          </cell>
          <cell r="O206" t="str">
            <v>病療報告</v>
          </cell>
          <cell r="P206" t="str">
            <v>有</v>
          </cell>
          <cell r="Q206" t="str">
            <v>○</v>
          </cell>
          <cell r="R206" t="str">
            <v>○</v>
          </cell>
          <cell r="S206">
            <v>0</v>
          </cell>
          <cell r="T206" t="str">
            <v>○</v>
          </cell>
          <cell r="U206">
            <v>0</v>
          </cell>
          <cell r="V206">
            <v>0</v>
          </cell>
          <cell r="W206">
            <v>27</v>
          </cell>
          <cell r="X206">
            <v>52</v>
          </cell>
          <cell r="Y206" t="str">
            <v>経営指導課経営企画係</v>
          </cell>
          <cell r="Z206" t="str">
            <v>○</v>
          </cell>
          <cell r="AA206">
            <v>0</v>
          </cell>
          <cell r="AB206" t="str">
            <v>経指</v>
          </cell>
          <cell r="AC206" t="str">
            <v>○</v>
          </cell>
          <cell r="AD206" t="str">
            <v>患者数DB</v>
          </cell>
          <cell r="AE206" t="str">
            <v>患者数[月報]1</v>
          </cell>
          <cell r="AF206" t="str">
            <v>患者数DB</v>
          </cell>
          <cell r="AG206" t="str">
            <v>患者数[月報]2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</row>
        <row r="207">
          <cell r="A207">
            <v>204</v>
          </cell>
          <cell r="B207" t="str">
            <v>○</v>
          </cell>
          <cell r="C207">
            <v>0</v>
          </cell>
          <cell r="D207" t="str">
            <v>月報</v>
          </cell>
          <cell r="E207" t="str">
            <v>療養所</v>
          </cell>
          <cell r="F207" t="str">
            <v>第８６０３表</v>
          </cell>
          <cell r="G207">
            <v>0</v>
          </cell>
          <cell r="H207" t="str">
            <v>BSAL490</v>
          </cell>
          <cell r="I207" t="str">
            <v>第８６０３表『特定傷病別入院患者１人１日当り診療点数』作成</v>
          </cell>
          <cell r="J207" t="str">
            <v>SB10</v>
          </cell>
          <cell r="K207" t="str">
            <v>ＳＢ１０</v>
          </cell>
          <cell r="L207" t="str">
            <v>特定傷病別入院患者１人１日当り診療点数</v>
          </cell>
          <cell r="M207" t="str">
            <v>2341､6371</v>
          </cell>
          <cell r="N207" t="str">
            <v>3112､3102</v>
          </cell>
          <cell r="O207" t="str">
            <v>業務病療</v>
          </cell>
          <cell r="P207" t="str">
            <v>有</v>
          </cell>
          <cell r="Q207" t="str">
            <v>○</v>
          </cell>
          <cell r="R207" t="str">
            <v>○</v>
          </cell>
          <cell r="S207">
            <v>0</v>
          </cell>
          <cell r="T207" t="str">
            <v>○</v>
          </cell>
          <cell r="U207">
            <v>0</v>
          </cell>
          <cell r="V207">
            <v>0</v>
          </cell>
          <cell r="W207">
            <v>18</v>
          </cell>
          <cell r="X207">
            <v>22</v>
          </cell>
          <cell r="Y207" t="str">
            <v>経営指導課経営企画係</v>
          </cell>
          <cell r="Z207" t="str">
            <v>×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診療報酬DB</v>
          </cell>
          <cell r="AE207" t="str">
            <v>経営管理月報診療延点数</v>
          </cell>
          <cell r="AF207" t="str">
            <v>患者数DB</v>
          </cell>
          <cell r="AG207" t="str">
            <v>患者数[月報]1</v>
          </cell>
          <cell r="AH207" t="str">
            <v>患者数DB</v>
          </cell>
          <cell r="AI207" t="str">
            <v>患者数[月報]2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</row>
        <row r="208">
          <cell r="A208">
            <v>205</v>
          </cell>
          <cell r="B208" t="str">
            <v>○</v>
          </cell>
          <cell r="C208">
            <v>0</v>
          </cell>
          <cell r="D208" t="str">
            <v>月報</v>
          </cell>
          <cell r="E208" t="str">
            <v>療養所</v>
          </cell>
          <cell r="F208" t="str">
            <v>第８６０４表</v>
          </cell>
          <cell r="G208">
            <v>0</v>
          </cell>
          <cell r="H208" t="str">
            <v>BSAL500</v>
          </cell>
          <cell r="I208" t="str">
            <v>第８６０４表『病床別入院患者１人１日当り診療点数』作成</v>
          </cell>
          <cell r="J208" t="str">
            <v>SB10</v>
          </cell>
          <cell r="K208" t="str">
            <v>ＳＢ１０</v>
          </cell>
          <cell r="L208" t="str">
            <v>病床別入院患者１人１日当り診療点数</v>
          </cell>
          <cell r="M208" t="str">
            <v>6381</v>
          </cell>
          <cell r="N208" t="str">
            <v>3122</v>
          </cell>
          <cell r="O208" t="str">
            <v>病療報告</v>
          </cell>
          <cell r="P208" t="str">
            <v>有</v>
          </cell>
          <cell r="Q208" t="str">
            <v>○</v>
          </cell>
          <cell r="R208" t="str">
            <v>○</v>
          </cell>
          <cell r="S208">
            <v>0</v>
          </cell>
          <cell r="T208" t="str">
            <v>○</v>
          </cell>
          <cell r="U208">
            <v>0</v>
          </cell>
          <cell r="V208">
            <v>0</v>
          </cell>
          <cell r="W208">
            <v>36</v>
          </cell>
          <cell r="X208">
            <v>28</v>
          </cell>
          <cell r="Y208" t="str">
            <v>経営指導課経営企画係</v>
          </cell>
          <cell r="Z208" t="str">
            <v>○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病棟DB</v>
          </cell>
          <cell r="AE208" t="str">
            <v>病棟運営状況調1</v>
          </cell>
          <cell r="AF208" t="str">
            <v>病棟DB</v>
          </cell>
          <cell r="AG208" t="str">
            <v>病棟運営状況調2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</row>
        <row r="209">
          <cell r="A209">
            <v>206</v>
          </cell>
          <cell r="B209" t="str">
            <v>○</v>
          </cell>
          <cell r="C209">
            <v>0</v>
          </cell>
          <cell r="D209" t="str">
            <v>月報</v>
          </cell>
          <cell r="E209" t="str">
            <v>療養所</v>
          </cell>
          <cell r="F209" t="str">
            <v>第８７０１－１表</v>
          </cell>
          <cell r="G209">
            <v>0</v>
          </cell>
          <cell r="H209" t="str">
            <v>BSAL510</v>
          </cell>
          <cell r="I209" t="str">
            <v>第８７０１－１表『１日当り平均取扱入院患者数〈総数〉《入院》』作成</v>
          </cell>
          <cell r="J209" t="str">
            <v>SB10</v>
          </cell>
          <cell r="K209" t="str">
            <v>ＳＢ１０</v>
          </cell>
          <cell r="L209" t="str">
            <v>１日当り平均取扱入院患者数〈総数〉《入院》</v>
          </cell>
          <cell r="M209" t="str">
            <v>6381､2341､6371</v>
          </cell>
          <cell r="N209" t="str">
            <v>3122､3112､3102</v>
          </cell>
          <cell r="O209" t="str">
            <v>業務病療</v>
          </cell>
          <cell r="P209" t="str">
            <v>有</v>
          </cell>
          <cell r="Q209" t="str">
            <v>○</v>
          </cell>
          <cell r="R209" t="str">
            <v>○</v>
          </cell>
          <cell r="S209">
            <v>0</v>
          </cell>
          <cell r="T209" t="str">
            <v>○</v>
          </cell>
          <cell r="U209">
            <v>0</v>
          </cell>
          <cell r="V209">
            <v>0</v>
          </cell>
          <cell r="W209">
            <v>12</v>
          </cell>
          <cell r="X209">
            <v>4</v>
          </cell>
          <cell r="Y209" t="str">
            <v>経営指導課経営企画係</v>
          </cell>
          <cell r="Z209" t="str">
            <v>○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診療報酬DB</v>
          </cell>
          <cell r="AE209" t="str">
            <v>経営管理月報診療延点数</v>
          </cell>
          <cell r="AF209" t="str">
            <v>患者数DB</v>
          </cell>
          <cell r="AG209" t="str">
            <v>患者数[月報]1</v>
          </cell>
          <cell r="AH209" t="str">
            <v>患者数DB</v>
          </cell>
          <cell r="AI209" t="str">
            <v>患者数[月報]2</v>
          </cell>
          <cell r="AJ209" t="str">
            <v>病棟DB</v>
          </cell>
          <cell r="AK209" t="str">
            <v>病棟運営状況調1</v>
          </cell>
          <cell r="AL209" t="str">
            <v>病棟DB</v>
          </cell>
          <cell r="AM209" t="str">
            <v>病棟運営状況調2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</row>
        <row r="210">
          <cell r="A210">
            <v>207</v>
          </cell>
          <cell r="B210" t="str">
            <v>○</v>
          </cell>
          <cell r="C210">
            <v>0</v>
          </cell>
          <cell r="D210" t="str">
            <v>月報</v>
          </cell>
          <cell r="E210" t="str">
            <v>療養所</v>
          </cell>
          <cell r="F210" t="str">
            <v>第８７０１－２表</v>
          </cell>
          <cell r="G210">
            <v>0</v>
          </cell>
          <cell r="H210" t="str">
            <v>BSAL520</v>
          </cell>
          <cell r="I210" t="str">
            <v>第８７０１－２表『１日当り平均取扱外来患者数〈総数〉《入院》』作成</v>
          </cell>
          <cell r="J210" t="str">
            <v>SB10</v>
          </cell>
          <cell r="K210" t="str">
            <v>ＳＢ１０</v>
          </cell>
          <cell r="L210" t="str">
            <v>１日当り平均取扱外来患者数〈総数〉《入院》</v>
          </cell>
          <cell r="M210" t="str">
            <v>2341､6371</v>
          </cell>
          <cell r="N210" t="str">
            <v>3112､3102</v>
          </cell>
          <cell r="O210" t="str">
            <v>業務病療</v>
          </cell>
          <cell r="P210" t="str">
            <v>有</v>
          </cell>
          <cell r="Q210" t="str">
            <v>○</v>
          </cell>
          <cell r="R210" t="str">
            <v>○</v>
          </cell>
          <cell r="S210">
            <v>0</v>
          </cell>
          <cell r="T210" t="str">
            <v>○</v>
          </cell>
          <cell r="U210">
            <v>0</v>
          </cell>
          <cell r="V210">
            <v>0</v>
          </cell>
          <cell r="W210">
            <v>18</v>
          </cell>
          <cell r="X210">
            <v>23</v>
          </cell>
          <cell r="Y210" t="str">
            <v>経営指導課経営企画係</v>
          </cell>
          <cell r="Z210" t="str">
            <v>○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診療報酬DB</v>
          </cell>
          <cell r="AE210" t="str">
            <v>経営管理月報診療延点数</v>
          </cell>
          <cell r="AF210" t="str">
            <v>患者数DB</v>
          </cell>
          <cell r="AG210" t="str">
            <v>患者数[月報]1</v>
          </cell>
          <cell r="AH210" t="str">
            <v>患者数DB</v>
          </cell>
          <cell r="AI210" t="str">
            <v>患者数[月報]2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</row>
        <row r="211">
          <cell r="A211">
            <v>208</v>
          </cell>
          <cell r="B211" t="str">
            <v>○</v>
          </cell>
          <cell r="C211">
            <v>0</v>
          </cell>
          <cell r="D211" t="str">
            <v>月報</v>
          </cell>
          <cell r="E211" t="str">
            <v>療養所</v>
          </cell>
          <cell r="F211" t="str">
            <v>第８７０２表</v>
          </cell>
          <cell r="G211">
            <v>0</v>
          </cell>
          <cell r="H211" t="str">
            <v>BSAL530</v>
          </cell>
          <cell r="I211" t="str">
            <v>第８７０２表『入院実診療報酬額』作成</v>
          </cell>
          <cell r="J211" t="str">
            <v>SB10</v>
          </cell>
          <cell r="K211" t="str">
            <v>ＳＢ１０</v>
          </cell>
          <cell r="L211" t="str">
            <v>入院実診療報酬額</v>
          </cell>
          <cell r="M211" t="str">
            <v>6381､2341､6371</v>
          </cell>
          <cell r="N211" t="str">
            <v>3122､3112､3102</v>
          </cell>
          <cell r="O211" t="str">
            <v>業務病療</v>
          </cell>
          <cell r="P211" t="str">
            <v>有</v>
          </cell>
          <cell r="Q211" t="str">
            <v>○</v>
          </cell>
          <cell r="R211" t="str">
            <v>○</v>
          </cell>
          <cell r="S211">
            <v>0</v>
          </cell>
          <cell r="T211" t="str">
            <v>○</v>
          </cell>
          <cell r="U211">
            <v>0</v>
          </cell>
          <cell r="V211">
            <v>0</v>
          </cell>
          <cell r="W211">
            <v>12</v>
          </cell>
          <cell r="X211">
            <v>5</v>
          </cell>
          <cell r="Y211" t="str">
            <v>経営指導課経営企画係</v>
          </cell>
          <cell r="Z211" t="str">
            <v>×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診療報酬DB</v>
          </cell>
          <cell r="AE211" t="str">
            <v>経営管理月報診療延点数</v>
          </cell>
          <cell r="AF211" t="str">
            <v>患者数DB</v>
          </cell>
          <cell r="AG211" t="str">
            <v>患者数[月報]1</v>
          </cell>
          <cell r="AH211" t="str">
            <v>患者数DB</v>
          </cell>
          <cell r="AI211" t="str">
            <v>患者数[月報]2</v>
          </cell>
          <cell r="AJ211" t="str">
            <v>病棟DB</v>
          </cell>
          <cell r="AK211" t="str">
            <v>病棟運営状況調1</v>
          </cell>
          <cell r="AL211" t="str">
            <v>病棟DB</v>
          </cell>
          <cell r="AM211" t="str">
            <v>病棟運営状況調2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</row>
        <row r="212">
          <cell r="A212">
            <v>209</v>
          </cell>
          <cell r="B212" t="str">
            <v>○</v>
          </cell>
          <cell r="C212">
            <v>0</v>
          </cell>
          <cell r="D212" t="str">
            <v>月報</v>
          </cell>
          <cell r="E212" t="str">
            <v>療養所</v>
          </cell>
          <cell r="F212" t="str">
            <v>第８７０２表－２表</v>
          </cell>
          <cell r="G212">
            <v>0</v>
          </cell>
          <cell r="H212" t="str">
            <v>BSAL705</v>
          </cell>
          <cell r="I212" t="str">
            <v>第８７０２－２表『外来実診療報酬額』作成</v>
          </cell>
          <cell r="J212" t="str">
            <v>SB10</v>
          </cell>
          <cell r="K212" t="str">
            <v>ＳＢ１０</v>
          </cell>
          <cell r="L212" t="str">
            <v>外来実診療報酬額</v>
          </cell>
          <cell r="M212" t="str">
            <v>2341､6371</v>
          </cell>
          <cell r="N212" t="str">
            <v>3112､3102</v>
          </cell>
          <cell r="O212" t="str">
            <v>業務病療</v>
          </cell>
          <cell r="P212" t="str">
            <v>有</v>
          </cell>
          <cell r="Q212" t="str">
            <v>○</v>
          </cell>
          <cell r="R212" t="str">
            <v>○</v>
          </cell>
          <cell r="S212">
            <v>0</v>
          </cell>
          <cell r="T212" t="str">
            <v>○</v>
          </cell>
          <cell r="U212">
            <v>0</v>
          </cell>
          <cell r="V212">
            <v>0</v>
          </cell>
          <cell r="W212">
            <v>18</v>
          </cell>
          <cell r="X212">
            <v>24</v>
          </cell>
          <cell r="Y212" t="str">
            <v>経営指導課経営企画係</v>
          </cell>
          <cell r="Z212" t="str">
            <v>○</v>
          </cell>
          <cell r="AA212">
            <v>0</v>
          </cell>
          <cell r="AB212">
            <v>0</v>
          </cell>
          <cell r="AC212">
            <v>0</v>
          </cell>
          <cell r="AD212" t="str">
            <v>診療報酬DB</v>
          </cell>
          <cell r="AE212" t="str">
            <v>経営管理月報診療延点数</v>
          </cell>
          <cell r="AF212" t="str">
            <v>患者数DB</v>
          </cell>
          <cell r="AG212" t="str">
            <v>患者数[月報]1</v>
          </cell>
          <cell r="AH212" t="str">
            <v>患者数DB</v>
          </cell>
          <cell r="AI212" t="str">
            <v>患者数[月報]2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</row>
        <row r="213">
          <cell r="A213">
            <v>210</v>
          </cell>
          <cell r="B213" t="str">
            <v>○</v>
          </cell>
          <cell r="C213">
            <v>0</v>
          </cell>
          <cell r="D213" t="str">
            <v>月報</v>
          </cell>
          <cell r="E213" t="str">
            <v>療養所</v>
          </cell>
          <cell r="F213" t="str">
            <v>第８７０３表</v>
          </cell>
          <cell r="G213">
            <v>0</v>
          </cell>
          <cell r="H213" t="str">
            <v>BSAL540</v>
          </cell>
          <cell r="I213" t="str">
            <v>第８７０３表『材料費・経費、対前年度伸び率』作成</v>
          </cell>
          <cell r="J213" t="str">
            <v>SB10</v>
          </cell>
          <cell r="K213" t="str">
            <v>ＳＢ１０</v>
          </cell>
          <cell r="L213" t="str">
            <v>材料費・経費、対前年度伸び率</v>
          </cell>
          <cell r="M213" t="str">
            <v>2341､6371､6314</v>
          </cell>
          <cell r="N213" t="str">
            <v>3112､3102､3382</v>
          </cell>
          <cell r="O213" t="str">
            <v>業務病療</v>
          </cell>
          <cell r="P213" t="str">
            <v>有</v>
          </cell>
          <cell r="Q213" t="str">
            <v>○</v>
          </cell>
          <cell r="R213" t="str">
            <v>○</v>
          </cell>
          <cell r="S213">
            <v>0</v>
          </cell>
          <cell r="T213" t="str">
            <v>○</v>
          </cell>
          <cell r="U213">
            <v>0</v>
          </cell>
          <cell r="V213">
            <v>0</v>
          </cell>
          <cell r="W213">
            <v>7</v>
          </cell>
          <cell r="X213">
            <v>18</v>
          </cell>
          <cell r="Y213" t="str">
            <v>経営指導課経営企画係</v>
          </cell>
          <cell r="Z213" t="str">
            <v>○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診療報酬DB</v>
          </cell>
          <cell r="AE213" t="str">
            <v>経営管理月報診療延点数</v>
          </cell>
          <cell r="AF213" t="str">
            <v>会計DB</v>
          </cell>
          <cell r="AG213" t="str">
            <v>収入･費用2</v>
          </cell>
          <cell r="AH213" t="str">
            <v>診療報酬DB</v>
          </cell>
          <cell r="AI213" t="str">
            <v>収入･費用1-1</v>
          </cell>
          <cell r="AJ213" t="str">
            <v>診療報酬DB</v>
          </cell>
          <cell r="AK213" t="str">
            <v>収入･費用1-2</v>
          </cell>
          <cell r="AL213" t="str">
            <v>患者数DB</v>
          </cell>
          <cell r="AM213" t="str">
            <v>患者数[月報]1</v>
          </cell>
          <cell r="AN213" t="str">
            <v>患者数DB</v>
          </cell>
          <cell r="AO213" t="str">
            <v>患者数[月報]2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</row>
        <row r="214">
          <cell r="A214">
            <v>211</v>
          </cell>
          <cell r="B214" t="str">
            <v>○</v>
          </cell>
          <cell r="C214">
            <v>0</v>
          </cell>
          <cell r="D214" t="str">
            <v>四半期</v>
          </cell>
          <cell r="E214" t="str">
            <v>病院</v>
          </cell>
          <cell r="F214" t="str">
            <v>第Ｑ５０２－Ｂ表</v>
          </cell>
          <cell r="G214">
            <v>0</v>
          </cell>
          <cell r="H214" t="str">
            <v>BSAL706</v>
          </cell>
          <cell r="I214" t="str">
            <v>Ｑ５０２－Ｂ表『医師一人一日当り診療収益、診療科別』作成</v>
          </cell>
          <cell r="J214" t="str">
            <v>SA07</v>
          </cell>
          <cell r="K214" t="str">
            <v>ＳＡ０７</v>
          </cell>
          <cell r="L214" t="str">
            <v>医師一人一日当り診療収益、診療科別</v>
          </cell>
          <cell r="M214" t="str">
            <v>6232､6230､3133</v>
          </cell>
          <cell r="N214" t="str">
            <v>3381､3101､3010</v>
          </cell>
          <cell r="O214" t="str">
            <v>業務病療</v>
          </cell>
          <cell r="P214" t="str">
            <v>有</v>
          </cell>
          <cell r="Q214" t="str">
            <v>○</v>
          </cell>
          <cell r="R214" t="str">
            <v>○</v>
          </cell>
          <cell r="S214" t="str">
            <v>○</v>
          </cell>
          <cell r="T214">
            <v>0</v>
          </cell>
          <cell r="U214">
            <v>0</v>
          </cell>
          <cell r="V214">
            <v>0</v>
          </cell>
          <cell r="W214">
            <v>3</v>
          </cell>
          <cell r="X214">
            <v>1</v>
          </cell>
          <cell r="Y214" t="str">
            <v>経営指導課経営企画係</v>
          </cell>
          <cell r="Z214" t="str">
            <v>○</v>
          </cell>
          <cell r="AA214">
            <v>0</v>
          </cell>
          <cell r="AB214">
            <v>0</v>
          </cell>
          <cell r="AC214">
            <v>0</v>
          </cell>
          <cell r="AD214" t="str">
            <v>職員DB</v>
          </cell>
          <cell r="AE214" t="str">
            <v>職員在職状況調べ(月報)</v>
          </cell>
          <cell r="AF214" t="str">
            <v>患者数DB</v>
          </cell>
          <cell r="AG214" t="str">
            <v>患者数[月報]1</v>
          </cell>
          <cell r="AH214" t="str">
            <v>患者数DB</v>
          </cell>
          <cell r="AI214" t="str">
            <v>患者数[月報]2</v>
          </cell>
          <cell r="AJ214" t="str">
            <v>会計DB</v>
          </cell>
          <cell r="AK214" t="str">
            <v>収入･費用2</v>
          </cell>
          <cell r="AL214" t="str">
            <v>診療報酬DB</v>
          </cell>
          <cell r="AM214" t="str">
            <v>収入･費用1-1</v>
          </cell>
          <cell r="AN214" t="str">
            <v>診療報酬DB</v>
          </cell>
          <cell r="AO214" t="str">
            <v>収入･費用1-2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</row>
        <row r="215">
          <cell r="A215">
            <v>212</v>
          </cell>
          <cell r="B215" t="str">
            <v>○</v>
          </cell>
          <cell r="C215">
            <v>0</v>
          </cell>
          <cell r="D215" t="str">
            <v>四半期</v>
          </cell>
          <cell r="E215" t="str">
            <v>療養所</v>
          </cell>
          <cell r="F215" t="str">
            <v>第Ｑ５０２－Ｒ表</v>
          </cell>
          <cell r="G215">
            <v>0</v>
          </cell>
          <cell r="H215" t="str">
            <v>BSAL707</v>
          </cell>
          <cell r="I215" t="str">
            <v>Ｑ５０２－Ｒ表『医師一人一日当り診療収益、特定傷病別』作成</v>
          </cell>
          <cell r="J215" t="str">
            <v>SB10</v>
          </cell>
          <cell r="K215" t="str">
            <v>ＳＢ１０</v>
          </cell>
          <cell r="L215" t="str">
            <v>医師一人一日当り診療収益、特定傷病別</v>
          </cell>
          <cell r="M215" t="str">
            <v>6314､6371､3133</v>
          </cell>
          <cell r="N215" t="str">
            <v>3382､3102､3010</v>
          </cell>
          <cell r="O215" t="str">
            <v>業務病療</v>
          </cell>
          <cell r="P215" t="str">
            <v>有</v>
          </cell>
          <cell r="Q215" t="str">
            <v>○</v>
          </cell>
          <cell r="R215" t="str">
            <v>○</v>
          </cell>
          <cell r="S215">
            <v>0</v>
          </cell>
          <cell r="T215" t="str">
            <v>○</v>
          </cell>
          <cell r="U215">
            <v>0</v>
          </cell>
          <cell r="V215">
            <v>0</v>
          </cell>
          <cell r="W215">
            <v>3</v>
          </cell>
          <cell r="X215">
            <v>2</v>
          </cell>
          <cell r="Y215" t="str">
            <v>経営指導課経営企画係</v>
          </cell>
          <cell r="Z215" t="str">
            <v>○</v>
          </cell>
          <cell r="AA215">
            <v>0</v>
          </cell>
          <cell r="AB215">
            <v>0</v>
          </cell>
          <cell r="AC215">
            <v>0</v>
          </cell>
          <cell r="AD215" t="str">
            <v>診療報酬DB</v>
          </cell>
          <cell r="AE215" t="str">
            <v>収入･費用1-2</v>
          </cell>
          <cell r="AF215" t="str">
            <v>会計DB</v>
          </cell>
          <cell r="AG215" t="str">
            <v>収入･費用2</v>
          </cell>
          <cell r="AH215" t="str">
            <v>診療報酬DB</v>
          </cell>
          <cell r="AI215" t="str">
            <v>収入･費用1-1</v>
          </cell>
          <cell r="AJ215" t="str">
            <v>診療報酬DB</v>
          </cell>
          <cell r="AK215" t="str">
            <v>収入･費用1-2</v>
          </cell>
          <cell r="AL215" t="str">
            <v>患者数DB</v>
          </cell>
          <cell r="AM215" t="str">
            <v>患者数[月報]1</v>
          </cell>
          <cell r="AN215" t="str">
            <v>患者数DB</v>
          </cell>
          <cell r="AO215" t="str">
            <v>患者数[月報]2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</row>
        <row r="216">
          <cell r="A216">
            <v>213</v>
          </cell>
          <cell r="B216" t="str">
            <v>○</v>
          </cell>
          <cell r="C216">
            <v>0</v>
          </cell>
          <cell r="D216" t="str">
            <v>四半期</v>
          </cell>
          <cell r="E216" t="str">
            <v>病院</v>
          </cell>
          <cell r="F216" t="str">
            <v>第Ｑ５０３－Ｂ１表</v>
          </cell>
          <cell r="G216">
            <v>0</v>
          </cell>
          <cell r="H216" t="str">
            <v>BSAL708</v>
          </cell>
          <cell r="I216" t="str">
            <v>Ｑ５０３－Ｂ１表『患者一人一日当り医療費』作成</v>
          </cell>
          <cell r="J216" t="str">
            <v>SA07</v>
          </cell>
          <cell r="K216" t="str">
            <v>ＳＡ０７</v>
          </cell>
          <cell r="L216" t="str">
            <v>患者一人一日当り医療費</v>
          </cell>
          <cell r="M216" t="str">
            <v>6232､6230</v>
          </cell>
          <cell r="N216" t="str">
            <v>3381､3101</v>
          </cell>
          <cell r="O216" t="str">
            <v>病療報告</v>
          </cell>
          <cell r="P216" t="str">
            <v>有</v>
          </cell>
          <cell r="Q216" t="str">
            <v>○</v>
          </cell>
          <cell r="R216" t="str">
            <v>○</v>
          </cell>
          <cell r="S216" t="str">
            <v>○</v>
          </cell>
          <cell r="T216">
            <v>0</v>
          </cell>
          <cell r="U216">
            <v>0</v>
          </cell>
          <cell r="V216">
            <v>0</v>
          </cell>
          <cell r="W216">
            <v>7</v>
          </cell>
          <cell r="X216">
            <v>9</v>
          </cell>
          <cell r="Y216" t="str">
            <v>経営指導課経営企画係</v>
          </cell>
          <cell r="Z216" t="str">
            <v>×</v>
          </cell>
          <cell r="AA216">
            <v>0</v>
          </cell>
          <cell r="AB216">
            <v>0</v>
          </cell>
          <cell r="AC216">
            <v>0</v>
          </cell>
          <cell r="AD216" t="str">
            <v>患者数DB</v>
          </cell>
          <cell r="AE216" t="str">
            <v>患者数[月報]1</v>
          </cell>
          <cell r="AF216" t="str">
            <v>患者数DB</v>
          </cell>
          <cell r="AG216" t="str">
            <v>患者数[月報]2</v>
          </cell>
          <cell r="AH216" t="str">
            <v>会計DB</v>
          </cell>
          <cell r="AI216" t="str">
            <v>収入･費用2</v>
          </cell>
          <cell r="AJ216" t="str">
            <v>診療報酬DB</v>
          </cell>
          <cell r="AK216" t="str">
            <v>収入･費用1-1</v>
          </cell>
          <cell r="AL216" t="str">
            <v>診療報酬DB</v>
          </cell>
          <cell r="AM216" t="str">
            <v>収入･費用1-2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</row>
        <row r="217">
          <cell r="A217">
            <v>214</v>
          </cell>
          <cell r="B217" t="str">
            <v>○</v>
          </cell>
          <cell r="C217">
            <v>0</v>
          </cell>
          <cell r="D217" t="str">
            <v>四半期</v>
          </cell>
          <cell r="E217" t="str">
            <v>病院</v>
          </cell>
          <cell r="F217" t="str">
            <v>第Ｑ５０３－Ｂ２表</v>
          </cell>
          <cell r="G217">
            <v>0</v>
          </cell>
          <cell r="H217" t="str">
            <v>BSAL709</v>
          </cell>
          <cell r="I217" t="str">
            <v>Ｑ５０３－Ｂ２表『患者一人一日当り人件費』作成</v>
          </cell>
          <cell r="J217" t="str">
            <v>SA07</v>
          </cell>
          <cell r="K217" t="str">
            <v>ＳＡ０７</v>
          </cell>
          <cell r="L217" t="str">
            <v>患者一人一日当り人件費</v>
          </cell>
          <cell r="M217" t="str">
            <v>6232､6230</v>
          </cell>
          <cell r="N217" t="str">
            <v>3381､3101</v>
          </cell>
          <cell r="O217" t="str">
            <v>病療報告</v>
          </cell>
          <cell r="P217" t="str">
            <v>有</v>
          </cell>
          <cell r="Q217" t="str">
            <v>○</v>
          </cell>
          <cell r="R217" t="str">
            <v>○</v>
          </cell>
          <cell r="S217" t="str">
            <v>○</v>
          </cell>
          <cell r="T217">
            <v>0</v>
          </cell>
          <cell r="U217">
            <v>0</v>
          </cell>
          <cell r="V217">
            <v>0</v>
          </cell>
          <cell r="W217">
            <v>7</v>
          </cell>
          <cell r="X217">
            <v>10</v>
          </cell>
          <cell r="Y217" t="str">
            <v>経営指導課経営企画係</v>
          </cell>
          <cell r="Z217" t="str">
            <v>×</v>
          </cell>
          <cell r="AA217">
            <v>0</v>
          </cell>
          <cell r="AB217">
            <v>0</v>
          </cell>
          <cell r="AC217">
            <v>0</v>
          </cell>
          <cell r="AD217" t="str">
            <v>患者数DB</v>
          </cell>
          <cell r="AE217" t="str">
            <v>患者数[月報]1</v>
          </cell>
          <cell r="AF217" t="str">
            <v>患者数DB</v>
          </cell>
          <cell r="AG217" t="str">
            <v>患者数[月報]2</v>
          </cell>
          <cell r="AH217" t="str">
            <v>会計DB</v>
          </cell>
          <cell r="AI217" t="str">
            <v>収入･費用2</v>
          </cell>
          <cell r="AJ217" t="str">
            <v>診療報酬DB</v>
          </cell>
          <cell r="AK217" t="str">
            <v>収入･費用1-1</v>
          </cell>
          <cell r="AL217" t="str">
            <v>診療報酬DB</v>
          </cell>
          <cell r="AM217" t="str">
            <v>収入･費用1-2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</row>
        <row r="218">
          <cell r="A218">
            <v>215</v>
          </cell>
          <cell r="B218" t="str">
            <v>○</v>
          </cell>
          <cell r="C218">
            <v>0</v>
          </cell>
          <cell r="D218" t="str">
            <v>四半期</v>
          </cell>
          <cell r="E218" t="str">
            <v>病院</v>
          </cell>
          <cell r="F218" t="str">
            <v>第Ｑ５０３－Ｂ３表</v>
          </cell>
          <cell r="G218">
            <v>0</v>
          </cell>
          <cell r="H218" t="str">
            <v>BSAL710</v>
          </cell>
          <cell r="I218" t="str">
            <v>Ｑ５０３－Ｂ３表『患者一人一日当り材料費』作成</v>
          </cell>
          <cell r="J218" t="str">
            <v>SA07</v>
          </cell>
          <cell r="K218" t="str">
            <v>ＳＡ０７</v>
          </cell>
          <cell r="L218" t="str">
            <v>患者一人一日当り材料費</v>
          </cell>
          <cell r="M218" t="str">
            <v>6232､6230</v>
          </cell>
          <cell r="N218" t="str">
            <v>3381､3101</v>
          </cell>
          <cell r="O218" t="str">
            <v>病療報告</v>
          </cell>
          <cell r="P218" t="str">
            <v>有</v>
          </cell>
          <cell r="Q218" t="str">
            <v>○</v>
          </cell>
          <cell r="R218" t="str">
            <v>○</v>
          </cell>
          <cell r="S218" t="str">
            <v>○</v>
          </cell>
          <cell r="T218">
            <v>0</v>
          </cell>
          <cell r="U218">
            <v>0</v>
          </cell>
          <cell r="V218">
            <v>0</v>
          </cell>
          <cell r="W218">
            <v>7</v>
          </cell>
          <cell r="X218">
            <v>11</v>
          </cell>
          <cell r="Y218" t="str">
            <v>経営指導課経営企画係</v>
          </cell>
          <cell r="Z218" t="str">
            <v>×</v>
          </cell>
          <cell r="AA218">
            <v>0</v>
          </cell>
          <cell r="AB218">
            <v>0</v>
          </cell>
          <cell r="AC218">
            <v>0</v>
          </cell>
          <cell r="AD218" t="str">
            <v>患者数DB</v>
          </cell>
          <cell r="AE218" t="str">
            <v>患者数[月報]1</v>
          </cell>
          <cell r="AF218" t="str">
            <v>患者数DB</v>
          </cell>
          <cell r="AG218" t="str">
            <v>患者数[月報]2</v>
          </cell>
          <cell r="AH218" t="str">
            <v>会計DB</v>
          </cell>
          <cell r="AI218" t="str">
            <v>収入･費用2</v>
          </cell>
          <cell r="AJ218" t="str">
            <v>診療報酬DB</v>
          </cell>
          <cell r="AK218" t="str">
            <v>収入･費用1-1</v>
          </cell>
          <cell r="AL218" t="str">
            <v>診療報酬DB</v>
          </cell>
          <cell r="AM218" t="str">
            <v>収入･費用1-2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</row>
        <row r="219">
          <cell r="A219">
            <v>216</v>
          </cell>
          <cell r="B219" t="str">
            <v>○</v>
          </cell>
          <cell r="C219">
            <v>0</v>
          </cell>
          <cell r="D219" t="str">
            <v>四半期</v>
          </cell>
          <cell r="E219" t="str">
            <v>病院</v>
          </cell>
          <cell r="F219" t="str">
            <v>第Ｑ５０３－Ｂ４表</v>
          </cell>
          <cell r="G219">
            <v>0</v>
          </cell>
          <cell r="H219" t="str">
            <v>BSAL711</v>
          </cell>
          <cell r="I219" t="str">
            <v>Ｑ５０３－Ｂ４表『患者一人一日当り医薬品費』作成</v>
          </cell>
          <cell r="J219" t="str">
            <v>SA07</v>
          </cell>
          <cell r="K219" t="str">
            <v>ＳＡ０７</v>
          </cell>
          <cell r="L219" t="str">
            <v>患者一人一日当り医薬品費</v>
          </cell>
          <cell r="M219" t="str">
            <v>6232､6230</v>
          </cell>
          <cell r="N219" t="str">
            <v>3381､3101</v>
          </cell>
          <cell r="O219" t="str">
            <v>病療報告</v>
          </cell>
          <cell r="P219" t="str">
            <v>有</v>
          </cell>
          <cell r="Q219" t="str">
            <v>○</v>
          </cell>
          <cell r="R219" t="str">
            <v>○</v>
          </cell>
          <cell r="S219" t="str">
            <v>○</v>
          </cell>
          <cell r="T219">
            <v>0</v>
          </cell>
          <cell r="U219">
            <v>0</v>
          </cell>
          <cell r="V219">
            <v>0</v>
          </cell>
          <cell r="W219">
            <v>7</v>
          </cell>
          <cell r="X219">
            <v>12</v>
          </cell>
          <cell r="Y219" t="str">
            <v>経営指導課経営企画係</v>
          </cell>
          <cell r="Z219" t="str">
            <v>×</v>
          </cell>
          <cell r="AA219">
            <v>0</v>
          </cell>
          <cell r="AB219">
            <v>0</v>
          </cell>
          <cell r="AC219">
            <v>0</v>
          </cell>
          <cell r="AD219" t="str">
            <v>患者数DB</v>
          </cell>
          <cell r="AE219" t="str">
            <v>患者数[月報]1</v>
          </cell>
          <cell r="AF219" t="str">
            <v>患者数DB</v>
          </cell>
          <cell r="AG219" t="str">
            <v>患者数[月報]2</v>
          </cell>
          <cell r="AH219" t="str">
            <v>会計DB</v>
          </cell>
          <cell r="AI219" t="str">
            <v>収入･費用2</v>
          </cell>
          <cell r="AJ219" t="str">
            <v>診療報酬DB</v>
          </cell>
          <cell r="AK219" t="str">
            <v>収入･費用1-1</v>
          </cell>
          <cell r="AL219" t="str">
            <v>診療報酬DB</v>
          </cell>
          <cell r="AM219" t="str">
            <v>収入･費用1-2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</row>
        <row r="220">
          <cell r="A220">
            <v>217</v>
          </cell>
          <cell r="B220" t="str">
            <v>○</v>
          </cell>
          <cell r="C220">
            <v>0</v>
          </cell>
          <cell r="D220" t="str">
            <v>四半期</v>
          </cell>
          <cell r="E220" t="str">
            <v>病院</v>
          </cell>
          <cell r="F220" t="str">
            <v>第Ｑ５０３－Ｂ５表</v>
          </cell>
          <cell r="G220">
            <v>0</v>
          </cell>
          <cell r="H220" t="str">
            <v>BSAL712</v>
          </cell>
          <cell r="I220" t="str">
            <v>Ｑ５０３－Ｂ５表『患者一人一日当り消耗品費』作成</v>
          </cell>
          <cell r="J220" t="str">
            <v>SA07</v>
          </cell>
          <cell r="K220" t="str">
            <v>ＳＡ０７</v>
          </cell>
          <cell r="L220" t="str">
            <v>患者一人一日当り消耗品費</v>
          </cell>
          <cell r="M220" t="str">
            <v>6232､6230</v>
          </cell>
          <cell r="N220" t="str">
            <v>3381､3101</v>
          </cell>
          <cell r="O220" t="str">
            <v>病療報告</v>
          </cell>
          <cell r="P220" t="str">
            <v>有</v>
          </cell>
          <cell r="Q220" t="str">
            <v>○</v>
          </cell>
          <cell r="R220" t="str">
            <v>○</v>
          </cell>
          <cell r="S220" t="str">
            <v>○</v>
          </cell>
          <cell r="T220">
            <v>0</v>
          </cell>
          <cell r="U220">
            <v>0</v>
          </cell>
          <cell r="V220">
            <v>0</v>
          </cell>
          <cell r="W220">
            <v>7</v>
          </cell>
          <cell r="X220">
            <v>13</v>
          </cell>
          <cell r="Y220" t="str">
            <v>経営指導課経営企画係</v>
          </cell>
          <cell r="Z220" t="str">
            <v>×</v>
          </cell>
          <cell r="AA220">
            <v>0</v>
          </cell>
          <cell r="AB220">
            <v>0</v>
          </cell>
          <cell r="AC220">
            <v>0</v>
          </cell>
          <cell r="AD220" t="str">
            <v>患者数DB</v>
          </cell>
          <cell r="AE220" t="str">
            <v>患者数[月報]1</v>
          </cell>
          <cell r="AF220" t="str">
            <v>患者数DB</v>
          </cell>
          <cell r="AG220" t="str">
            <v>患者数[月報]2</v>
          </cell>
          <cell r="AH220" t="str">
            <v>会計DB</v>
          </cell>
          <cell r="AI220" t="str">
            <v>収入･費用2</v>
          </cell>
          <cell r="AJ220" t="str">
            <v>診療報酬DB</v>
          </cell>
          <cell r="AK220" t="str">
            <v>収入･費用1-1</v>
          </cell>
          <cell r="AL220" t="str">
            <v>診療報酬DB</v>
          </cell>
          <cell r="AM220" t="str">
            <v>収入･費用1-2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</row>
        <row r="221">
          <cell r="A221">
            <v>218</v>
          </cell>
          <cell r="B221" t="str">
            <v>○</v>
          </cell>
          <cell r="C221">
            <v>0</v>
          </cell>
          <cell r="D221" t="str">
            <v>四半期</v>
          </cell>
          <cell r="E221" t="str">
            <v>病院</v>
          </cell>
          <cell r="F221" t="str">
            <v>第Ｑ５０３－Ｂ６表</v>
          </cell>
          <cell r="G221">
            <v>0</v>
          </cell>
          <cell r="H221" t="str">
            <v>BSAL713</v>
          </cell>
          <cell r="I221" t="str">
            <v>Ｑ５０３－Ｂ６表『患者一人一日当り給食材料費』作成</v>
          </cell>
          <cell r="J221" t="str">
            <v>SA07</v>
          </cell>
          <cell r="K221" t="str">
            <v>ＳＡ０７</v>
          </cell>
          <cell r="L221" t="str">
            <v>患者一人一日当り給食材料費</v>
          </cell>
          <cell r="M221" t="str">
            <v>6232､6230</v>
          </cell>
          <cell r="N221" t="str">
            <v>3381､3101</v>
          </cell>
          <cell r="O221" t="str">
            <v>病療報告</v>
          </cell>
          <cell r="P221" t="str">
            <v>有</v>
          </cell>
          <cell r="Q221" t="str">
            <v>○</v>
          </cell>
          <cell r="R221" t="str">
            <v>○</v>
          </cell>
          <cell r="S221" t="str">
            <v>○</v>
          </cell>
          <cell r="T221">
            <v>0</v>
          </cell>
          <cell r="U221">
            <v>0</v>
          </cell>
          <cell r="V221">
            <v>0</v>
          </cell>
          <cell r="W221">
            <v>7</v>
          </cell>
          <cell r="X221">
            <v>14</v>
          </cell>
          <cell r="Y221" t="str">
            <v>経営指導課経営企画係</v>
          </cell>
          <cell r="Z221" t="str">
            <v>×</v>
          </cell>
          <cell r="AA221">
            <v>0</v>
          </cell>
          <cell r="AB221">
            <v>0</v>
          </cell>
          <cell r="AC221">
            <v>0</v>
          </cell>
          <cell r="AD221" t="str">
            <v>患者数DB</v>
          </cell>
          <cell r="AE221" t="str">
            <v>患者数[月報]1</v>
          </cell>
          <cell r="AF221" t="str">
            <v>患者数DB</v>
          </cell>
          <cell r="AG221" t="str">
            <v>患者数[月報]2</v>
          </cell>
          <cell r="AH221" t="str">
            <v>会計DB</v>
          </cell>
          <cell r="AI221" t="str">
            <v>収入･費用2</v>
          </cell>
          <cell r="AJ221" t="str">
            <v>診療報酬DB</v>
          </cell>
          <cell r="AK221" t="str">
            <v>収入･費用1-1</v>
          </cell>
          <cell r="AL221" t="str">
            <v>診療報酬DB</v>
          </cell>
          <cell r="AM221" t="str">
            <v>収入･費用1-2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</row>
        <row r="222">
          <cell r="A222">
            <v>219</v>
          </cell>
          <cell r="B222" t="str">
            <v>○</v>
          </cell>
          <cell r="C222">
            <v>0</v>
          </cell>
          <cell r="D222" t="str">
            <v>四半期</v>
          </cell>
          <cell r="E222" t="str">
            <v>病院</v>
          </cell>
          <cell r="F222" t="str">
            <v>第Ｑ５０３－Ｂ７表</v>
          </cell>
          <cell r="G222">
            <v>0</v>
          </cell>
          <cell r="H222" t="str">
            <v>BSAL714</v>
          </cell>
          <cell r="I222" t="str">
            <v>Ｑ５０３－Ｂ７表『患者一人一日当り経費』作成</v>
          </cell>
          <cell r="J222" t="str">
            <v>SA07</v>
          </cell>
          <cell r="K222" t="str">
            <v>ＳＡ０７</v>
          </cell>
          <cell r="L222" t="str">
            <v>患者一人一日当り経費</v>
          </cell>
          <cell r="M222" t="str">
            <v>6232､6230</v>
          </cell>
          <cell r="N222" t="str">
            <v>3381､3101</v>
          </cell>
          <cell r="O222" t="str">
            <v>病療報告</v>
          </cell>
          <cell r="P222" t="str">
            <v>有</v>
          </cell>
          <cell r="Q222" t="str">
            <v>○</v>
          </cell>
          <cell r="R222" t="str">
            <v>○</v>
          </cell>
          <cell r="S222" t="str">
            <v>○</v>
          </cell>
          <cell r="T222">
            <v>0</v>
          </cell>
          <cell r="U222">
            <v>0</v>
          </cell>
          <cell r="V222">
            <v>0</v>
          </cell>
          <cell r="W222">
            <v>7</v>
          </cell>
          <cell r="X222">
            <v>15</v>
          </cell>
          <cell r="Y222" t="str">
            <v>経営指導課経営企画係</v>
          </cell>
          <cell r="Z222" t="str">
            <v>×</v>
          </cell>
          <cell r="AA222">
            <v>0</v>
          </cell>
          <cell r="AB222">
            <v>0</v>
          </cell>
          <cell r="AC222">
            <v>0</v>
          </cell>
          <cell r="AD222" t="str">
            <v>患者数DB</v>
          </cell>
          <cell r="AE222" t="str">
            <v>患者数[月報]1</v>
          </cell>
          <cell r="AF222" t="str">
            <v>患者数DB</v>
          </cell>
          <cell r="AG222" t="str">
            <v>患者数[月報]2</v>
          </cell>
          <cell r="AH222" t="str">
            <v>会計DB</v>
          </cell>
          <cell r="AI222" t="str">
            <v>収入･費用2</v>
          </cell>
          <cell r="AJ222" t="str">
            <v>診療報酬DB</v>
          </cell>
          <cell r="AK222" t="str">
            <v>収入･費用1-1</v>
          </cell>
          <cell r="AL222" t="str">
            <v>診療報酬DB</v>
          </cell>
          <cell r="AM222" t="str">
            <v>収入･費用1-2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</row>
        <row r="223">
          <cell r="A223">
            <v>220</v>
          </cell>
          <cell r="B223" t="str">
            <v>○</v>
          </cell>
          <cell r="C223">
            <v>0</v>
          </cell>
          <cell r="D223" t="str">
            <v>四半期</v>
          </cell>
          <cell r="E223" t="str">
            <v>療養所</v>
          </cell>
          <cell r="F223" t="str">
            <v>第Ｑ５０３－Ｒ１表</v>
          </cell>
          <cell r="G223">
            <v>0</v>
          </cell>
          <cell r="H223" t="str">
            <v>BSAL715</v>
          </cell>
          <cell r="I223" t="str">
            <v>Ｑ５０３－Ｒ１表『患者一人一日当り医療費』作成</v>
          </cell>
          <cell r="J223" t="str">
            <v>SB10</v>
          </cell>
          <cell r="K223" t="str">
            <v>ＳＢ１０</v>
          </cell>
          <cell r="L223" t="str">
            <v>患者一人一日当り医療費</v>
          </cell>
          <cell r="M223" t="str">
            <v>6314､6371</v>
          </cell>
          <cell r="N223" t="str">
            <v>3382､3102</v>
          </cell>
          <cell r="O223" t="str">
            <v>病療報告</v>
          </cell>
          <cell r="P223" t="str">
            <v>有</v>
          </cell>
          <cell r="Q223" t="str">
            <v>○</v>
          </cell>
          <cell r="R223" t="str">
            <v>○</v>
          </cell>
          <cell r="S223">
            <v>0</v>
          </cell>
          <cell r="T223" t="str">
            <v>○</v>
          </cell>
          <cell r="U223">
            <v>0</v>
          </cell>
          <cell r="V223">
            <v>0</v>
          </cell>
          <cell r="W223">
            <v>7</v>
          </cell>
          <cell r="X223">
            <v>20</v>
          </cell>
          <cell r="Y223" t="str">
            <v>経営指導課経営企画係</v>
          </cell>
          <cell r="Z223" t="str">
            <v>×</v>
          </cell>
          <cell r="AA223">
            <v>0</v>
          </cell>
          <cell r="AB223">
            <v>0</v>
          </cell>
          <cell r="AC223">
            <v>0</v>
          </cell>
          <cell r="AD223" t="str">
            <v>会計DB</v>
          </cell>
          <cell r="AE223" t="str">
            <v>収入･費用2</v>
          </cell>
          <cell r="AF223" t="str">
            <v>診療報酬DB</v>
          </cell>
          <cell r="AG223" t="str">
            <v>収入･費用1-1</v>
          </cell>
          <cell r="AH223" t="str">
            <v>診療報酬DB</v>
          </cell>
          <cell r="AI223" t="str">
            <v>収入･費用1-2</v>
          </cell>
          <cell r="AJ223" t="str">
            <v>患者数DB</v>
          </cell>
          <cell r="AK223" t="str">
            <v>患者数[月報]1</v>
          </cell>
          <cell r="AL223" t="str">
            <v>患者数DB</v>
          </cell>
          <cell r="AM223" t="str">
            <v>患者数[月報]2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</row>
        <row r="224">
          <cell r="A224">
            <v>221</v>
          </cell>
          <cell r="B224" t="str">
            <v>○</v>
          </cell>
          <cell r="C224">
            <v>0</v>
          </cell>
          <cell r="D224" t="str">
            <v>四半期</v>
          </cell>
          <cell r="E224" t="str">
            <v>療養所</v>
          </cell>
          <cell r="F224" t="str">
            <v>第Ｑ５０３－Ｒ２表</v>
          </cell>
          <cell r="G224">
            <v>0</v>
          </cell>
          <cell r="H224" t="str">
            <v>BSAL716</v>
          </cell>
          <cell r="I224" t="str">
            <v>Ｑ５０３－Ｒ２表『患者一人一日当り人件費』作成</v>
          </cell>
          <cell r="J224" t="str">
            <v>SB10</v>
          </cell>
          <cell r="K224" t="str">
            <v>ＳＢ１０</v>
          </cell>
          <cell r="L224" t="str">
            <v>患者一人一日当り人件費</v>
          </cell>
          <cell r="M224" t="str">
            <v>6314､6371</v>
          </cell>
          <cell r="N224" t="str">
            <v>3382､3102</v>
          </cell>
          <cell r="O224" t="str">
            <v>病療報告</v>
          </cell>
          <cell r="P224" t="str">
            <v>有</v>
          </cell>
          <cell r="Q224" t="str">
            <v>○</v>
          </cell>
          <cell r="R224" t="str">
            <v>○</v>
          </cell>
          <cell r="S224">
            <v>0</v>
          </cell>
          <cell r="T224" t="str">
            <v>○</v>
          </cell>
          <cell r="U224">
            <v>0</v>
          </cell>
          <cell r="V224">
            <v>0</v>
          </cell>
          <cell r="W224">
            <v>7</v>
          </cell>
          <cell r="X224">
            <v>21</v>
          </cell>
          <cell r="Y224" t="str">
            <v>経営指導課経営企画係</v>
          </cell>
          <cell r="Z224" t="str">
            <v>×</v>
          </cell>
          <cell r="AA224">
            <v>0</v>
          </cell>
          <cell r="AB224">
            <v>0</v>
          </cell>
          <cell r="AC224">
            <v>0</v>
          </cell>
          <cell r="AD224" t="str">
            <v>会計DB</v>
          </cell>
          <cell r="AE224" t="str">
            <v>収入･費用2</v>
          </cell>
          <cell r="AF224" t="str">
            <v>診療報酬DB</v>
          </cell>
          <cell r="AG224" t="str">
            <v>収入･費用1-1</v>
          </cell>
          <cell r="AH224" t="str">
            <v>診療報酬DB</v>
          </cell>
          <cell r="AI224" t="str">
            <v>収入･費用1-2</v>
          </cell>
          <cell r="AJ224" t="str">
            <v>患者数DB</v>
          </cell>
          <cell r="AK224" t="str">
            <v>患者数[月報]1</v>
          </cell>
          <cell r="AL224" t="str">
            <v>患者数DB</v>
          </cell>
          <cell r="AM224" t="str">
            <v>患者数[月報]2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</row>
        <row r="225">
          <cell r="A225">
            <v>222</v>
          </cell>
          <cell r="B225" t="str">
            <v>○</v>
          </cell>
          <cell r="C225">
            <v>0</v>
          </cell>
          <cell r="D225" t="str">
            <v>四半期</v>
          </cell>
          <cell r="E225" t="str">
            <v>療養所</v>
          </cell>
          <cell r="F225" t="str">
            <v>第Ｑ５０３－Ｒ３表</v>
          </cell>
          <cell r="G225">
            <v>0</v>
          </cell>
          <cell r="H225" t="str">
            <v>BSAL717</v>
          </cell>
          <cell r="I225" t="str">
            <v>Ｑ５０３－Ｒ３表『患者一人一日当り材料費』作成</v>
          </cell>
          <cell r="J225" t="str">
            <v>SB10</v>
          </cell>
          <cell r="K225" t="str">
            <v>ＳＢ１０</v>
          </cell>
          <cell r="L225" t="str">
            <v>患者一人一日当り材料費</v>
          </cell>
          <cell r="M225" t="str">
            <v>6314､6371</v>
          </cell>
          <cell r="N225" t="str">
            <v>3382､3102</v>
          </cell>
          <cell r="O225" t="str">
            <v>病療報告</v>
          </cell>
          <cell r="P225" t="str">
            <v>有</v>
          </cell>
          <cell r="Q225" t="str">
            <v>○</v>
          </cell>
          <cell r="R225" t="str">
            <v>○</v>
          </cell>
          <cell r="S225">
            <v>0</v>
          </cell>
          <cell r="T225" t="str">
            <v>○</v>
          </cell>
          <cell r="U225">
            <v>0</v>
          </cell>
          <cell r="V225">
            <v>0</v>
          </cell>
          <cell r="W225">
            <v>7</v>
          </cell>
          <cell r="X225">
            <v>22</v>
          </cell>
          <cell r="Y225" t="str">
            <v>経営指導課経営企画係</v>
          </cell>
          <cell r="Z225" t="str">
            <v>×</v>
          </cell>
          <cell r="AA225">
            <v>0</v>
          </cell>
          <cell r="AB225">
            <v>0</v>
          </cell>
          <cell r="AC225">
            <v>0</v>
          </cell>
          <cell r="AD225" t="str">
            <v>会計DB</v>
          </cell>
          <cell r="AE225" t="str">
            <v>収入･費用2</v>
          </cell>
          <cell r="AF225" t="str">
            <v>診療報酬DB</v>
          </cell>
          <cell r="AG225" t="str">
            <v>収入･費用1-1</v>
          </cell>
          <cell r="AH225" t="str">
            <v>診療報酬DB</v>
          </cell>
          <cell r="AI225" t="str">
            <v>収入･費用1-2</v>
          </cell>
          <cell r="AJ225" t="str">
            <v>患者数DB</v>
          </cell>
          <cell r="AK225" t="str">
            <v>患者数[月報]1</v>
          </cell>
          <cell r="AL225" t="str">
            <v>患者数DB</v>
          </cell>
          <cell r="AM225" t="str">
            <v>患者数[月報]2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</row>
        <row r="226">
          <cell r="A226">
            <v>223</v>
          </cell>
          <cell r="B226" t="str">
            <v>○</v>
          </cell>
          <cell r="C226">
            <v>0</v>
          </cell>
          <cell r="D226" t="str">
            <v>四半期</v>
          </cell>
          <cell r="E226" t="str">
            <v>療養所</v>
          </cell>
          <cell r="F226" t="str">
            <v>第Ｑ５０３－Ｒ４表</v>
          </cell>
          <cell r="G226">
            <v>0</v>
          </cell>
          <cell r="H226" t="str">
            <v>BSAL718</v>
          </cell>
          <cell r="I226" t="str">
            <v>Ｑ５０３－Ｒ４表『患者一人一日当り医薬品費』作成</v>
          </cell>
          <cell r="J226" t="str">
            <v>SB10</v>
          </cell>
          <cell r="K226" t="str">
            <v>ＳＢ１０</v>
          </cell>
          <cell r="L226" t="str">
            <v>患者一人一日当り医薬品費</v>
          </cell>
          <cell r="M226" t="str">
            <v>6314､6371</v>
          </cell>
          <cell r="N226" t="str">
            <v>3382､3102</v>
          </cell>
          <cell r="O226" t="str">
            <v>病療報告</v>
          </cell>
          <cell r="P226" t="str">
            <v>有</v>
          </cell>
          <cell r="Q226" t="str">
            <v>○</v>
          </cell>
          <cell r="R226" t="str">
            <v>○</v>
          </cell>
          <cell r="S226">
            <v>0</v>
          </cell>
          <cell r="T226" t="str">
            <v>○</v>
          </cell>
          <cell r="U226">
            <v>0</v>
          </cell>
          <cell r="V226">
            <v>0</v>
          </cell>
          <cell r="W226">
            <v>7</v>
          </cell>
          <cell r="X226">
            <v>23</v>
          </cell>
          <cell r="Y226" t="str">
            <v>経営指導課経営企画係</v>
          </cell>
          <cell r="Z226" t="str">
            <v>×</v>
          </cell>
          <cell r="AA226">
            <v>0</v>
          </cell>
          <cell r="AB226">
            <v>0</v>
          </cell>
          <cell r="AC226">
            <v>0</v>
          </cell>
          <cell r="AD226" t="str">
            <v>会計DB</v>
          </cell>
          <cell r="AE226" t="str">
            <v>収入･費用2</v>
          </cell>
          <cell r="AF226" t="str">
            <v>診療報酬DB</v>
          </cell>
          <cell r="AG226" t="str">
            <v>収入･費用1-1</v>
          </cell>
          <cell r="AH226" t="str">
            <v>診療報酬DB</v>
          </cell>
          <cell r="AI226" t="str">
            <v>収入･費用1-2</v>
          </cell>
          <cell r="AJ226" t="str">
            <v>患者数DB</v>
          </cell>
          <cell r="AK226" t="str">
            <v>患者数[月報]1</v>
          </cell>
          <cell r="AL226" t="str">
            <v>患者数DB</v>
          </cell>
          <cell r="AM226" t="str">
            <v>患者数[月報]2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</row>
        <row r="227">
          <cell r="A227">
            <v>224</v>
          </cell>
          <cell r="B227" t="str">
            <v>○</v>
          </cell>
          <cell r="C227">
            <v>0</v>
          </cell>
          <cell r="D227" t="str">
            <v>四半期</v>
          </cell>
          <cell r="E227" t="str">
            <v>療養所</v>
          </cell>
          <cell r="F227" t="str">
            <v>第Ｑ５０３－Ｒ５表</v>
          </cell>
          <cell r="G227">
            <v>0</v>
          </cell>
          <cell r="H227" t="str">
            <v>BSAL719</v>
          </cell>
          <cell r="I227" t="str">
            <v>Ｑ５０３－Ｒ５表『患者一人一日当り消耗品費』作成</v>
          </cell>
          <cell r="J227" t="str">
            <v>SB10</v>
          </cell>
          <cell r="K227" t="str">
            <v>ＳＢ１０</v>
          </cell>
          <cell r="L227" t="str">
            <v>患者一人一日当り消耗品費</v>
          </cell>
          <cell r="M227" t="str">
            <v>6314､6371</v>
          </cell>
          <cell r="N227" t="str">
            <v>3382､3102</v>
          </cell>
          <cell r="O227" t="str">
            <v>病療報告</v>
          </cell>
          <cell r="P227" t="str">
            <v>有</v>
          </cell>
          <cell r="Q227" t="str">
            <v>○</v>
          </cell>
          <cell r="R227" t="str">
            <v>○</v>
          </cell>
          <cell r="S227">
            <v>0</v>
          </cell>
          <cell r="T227" t="str">
            <v>○</v>
          </cell>
          <cell r="U227">
            <v>0</v>
          </cell>
          <cell r="V227">
            <v>0</v>
          </cell>
          <cell r="W227">
            <v>7</v>
          </cell>
          <cell r="X227">
            <v>24</v>
          </cell>
          <cell r="Y227" t="str">
            <v>経営指導課経営企画係</v>
          </cell>
          <cell r="Z227" t="str">
            <v>×</v>
          </cell>
          <cell r="AA227">
            <v>0</v>
          </cell>
          <cell r="AB227">
            <v>0</v>
          </cell>
          <cell r="AC227">
            <v>0</v>
          </cell>
          <cell r="AD227" t="str">
            <v>会計DB</v>
          </cell>
          <cell r="AE227" t="str">
            <v>収入･費用2</v>
          </cell>
          <cell r="AF227" t="str">
            <v>診療報酬DB</v>
          </cell>
          <cell r="AG227" t="str">
            <v>収入･費用1-1</v>
          </cell>
          <cell r="AH227" t="str">
            <v>診療報酬DB</v>
          </cell>
          <cell r="AI227" t="str">
            <v>収入･費用1-2</v>
          </cell>
          <cell r="AJ227" t="str">
            <v>患者数DB</v>
          </cell>
          <cell r="AK227" t="str">
            <v>患者数[月報]1</v>
          </cell>
          <cell r="AL227" t="str">
            <v>患者数DB</v>
          </cell>
          <cell r="AM227" t="str">
            <v>患者数[月報]2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</row>
        <row r="228">
          <cell r="A228">
            <v>225</v>
          </cell>
          <cell r="B228" t="str">
            <v>○</v>
          </cell>
          <cell r="C228">
            <v>0</v>
          </cell>
          <cell r="D228" t="str">
            <v>四半期</v>
          </cell>
          <cell r="E228" t="str">
            <v>療養所</v>
          </cell>
          <cell r="F228" t="str">
            <v>第Ｑ５０３－Ｒ６表</v>
          </cell>
          <cell r="G228">
            <v>0</v>
          </cell>
          <cell r="H228" t="str">
            <v>BSAL720</v>
          </cell>
          <cell r="I228" t="str">
            <v>Ｑ５０３－Ｒ６表『患者一人一日当り給食材料費』作成</v>
          </cell>
          <cell r="J228" t="str">
            <v>SB10</v>
          </cell>
          <cell r="K228" t="str">
            <v>ＳＢ１０</v>
          </cell>
          <cell r="L228" t="str">
            <v>患者一人一日当り給食材料費</v>
          </cell>
          <cell r="M228" t="str">
            <v>6314､6371</v>
          </cell>
          <cell r="N228" t="str">
            <v>3382､3102</v>
          </cell>
          <cell r="O228" t="str">
            <v>病療報告</v>
          </cell>
          <cell r="P228" t="str">
            <v>有</v>
          </cell>
          <cell r="Q228" t="str">
            <v>○</v>
          </cell>
          <cell r="R228" t="str">
            <v>○</v>
          </cell>
          <cell r="S228">
            <v>0</v>
          </cell>
          <cell r="T228" t="str">
            <v>○</v>
          </cell>
          <cell r="U228">
            <v>0</v>
          </cell>
          <cell r="V228">
            <v>0</v>
          </cell>
          <cell r="W228">
            <v>7</v>
          </cell>
          <cell r="X228">
            <v>25</v>
          </cell>
          <cell r="Y228" t="str">
            <v>経営指導課経営企画係</v>
          </cell>
          <cell r="Z228" t="str">
            <v>×</v>
          </cell>
          <cell r="AA228">
            <v>0</v>
          </cell>
          <cell r="AB228">
            <v>0</v>
          </cell>
          <cell r="AC228">
            <v>0</v>
          </cell>
          <cell r="AD228" t="str">
            <v>会計DB</v>
          </cell>
          <cell r="AE228" t="str">
            <v>収入･費用2</v>
          </cell>
          <cell r="AF228" t="str">
            <v>診療報酬DB</v>
          </cell>
          <cell r="AG228" t="str">
            <v>収入･費用1-1</v>
          </cell>
          <cell r="AH228" t="str">
            <v>診療報酬DB</v>
          </cell>
          <cell r="AI228" t="str">
            <v>収入･費用1-2</v>
          </cell>
          <cell r="AJ228" t="str">
            <v>患者数DB</v>
          </cell>
          <cell r="AK228" t="str">
            <v>患者数[月報]1</v>
          </cell>
          <cell r="AL228" t="str">
            <v>患者数DB</v>
          </cell>
          <cell r="AM228" t="str">
            <v>患者数[月報]2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</row>
        <row r="229">
          <cell r="A229">
            <v>226</v>
          </cell>
          <cell r="B229" t="str">
            <v>○</v>
          </cell>
          <cell r="C229">
            <v>0</v>
          </cell>
          <cell r="D229" t="str">
            <v>四半期</v>
          </cell>
          <cell r="E229" t="str">
            <v>療養所</v>
          </cell>
          <cell r="F229" t="str">
            <v>第Ｑ５０３－Ｒ７表</v>
          </cell>
          <cell r="G229">
            <v>0</v>
          </cell>
          <cell r="H229" t="str">
            <v>BSAL721</v>
          </cell>
          <cell r="I229" t="str">
            <v>Ｑ５０３－Ｒ７表『患者一人一日当り経費』作成</v>
          </cell>
          <cell r="J229" t="str">
            <v>SB10</v>
          </cell>
          <cell r="K229" t="str">
            <v>ＳＢ１０</v>
          </cell>
          <cell r="L229" t="str">
            <v>患者一人一日当り経費</v>
          </cell>
          <cell r="M229" t="str">
            <v>6314､6371</v>
          </cell>
          <cell r="N229" t="str">
            <v>3382､3102</v>
          </cell>
          <cell r="O229" t="str">
            <v>病療報告</v>
          </cell>
          <cell r="P229" t="str">
            <v>有</v>
          </cell>
          <cell r="Q229" t="str">
            <v>○</v>
          </cell>
          <cell r="R229" t="str">
            <v>○</v>
          </cell>
          <cell r="S229">
            <v>0</v>
          </cell>
          <cell r="T229" t="str">
            <v>○</v>
          </cell>
          <cell r="U229">
            <v>0</v>
          </cell>
          <cell r="V229">
            <v>0</v>
          </cell>
          <cell r="W229">
            <v>7</v>
          </cell>
          <cell r="X229">
            <v>26</v>
          </cell>
          <cell r="Y229" t="str">
            <v>経営指導課経営企画係</v>
          </cell>
          <cell r="Z229" t="str">
            <v>×</v>
          </cell>
          <cell r="AA229">
            <v>0</v>
          </cell>
          <cell r="AB229">
            <v>0</v>
          </cell>
          <cell r="AC229">
            <v>0</v>
          </cell>
          <cell r="AD229" t="str">
            <v>会計DB</v>
          </cell>
          <cell r="AE229" t="str">
            <v>収入･費用2</v>
          </cell>
          <cell r="AF229" t="str">
            <v>診療報酬DB</v>
          </cell>
          <cell r="AG229" t="str">
            <v>収入･費用1-1</v>
          </cell>
          <cell r="AH229" t="str">
            <v>診療報酬DB</v>
          </cell>
          <cell r="AI229" t="str">
            <v>収入･費用1-2</v>
          </cell>
          <cell r="AJ229" t="str">
            <v>患者数DB</v>
          </cell>
          <cell r="AK229" t="str">
            <v>患者数[月報]1</v>
          </cell>
          <cell r="AL229" t="str">
            <v>患者数DB</v>
          </cell>
          <cell r="AM229" t="str">
            <v>患者数[月報]2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</row>
        <row r="230">
          <cell r="A230">
            <v>227</v>
          </cell>
          <cell r="B230" t="str">
            <v>○</v>
          </cell>
          <cell r="C230">
            <v>0</v>
          </cell>
          <cell r="D230" t="str">
            <v>四半期</v>
          </cell>
          <cell r="E230" t="str">
            <v>病院</v>
          </cell>
          <cell r="F230" t="str">
            <v>第Ｑ５０５－Ｂ表</v>
          </cell>
          <cell r="G230">
            <v>0</v>
          </cell>
          <cell r="H230" t="str">
            <v>BSAL722</v>
          </cell>
          <cell r="I230" t="str">
            <v>Ｑ５０５－Ｂ表『医薬品比率』作成</v>
          </cell>
          <cell r="J230" t="str">
            <v>SA07</v>
          </cell>
          <cell r="K230" t="str">
            <v>ＳＡ０７</v>
          </cell>
          <cell r="L230" t="str">
            <v>医薬品比率</v>
          </cell>
          <cell r="M230" t="str">
            <v>2262､6232､6230</v>
          </cell>
          <cell r="N230" t="str">
            <v>3111､3381､3101</v>
          </cell>
          <cell r="O230" t="str">
            <v>業務病療</v>
          </cell>
          <cell r="P230" t="str">
            <v>有</v>
          </cell>
          <cell r="Q230" t="str">
            <v>○</v>
          </cell>
          <cell r="R230" t="str">
            <v>○</v>
          </cell>
          <cell r="S230" t="str">
            <v>○</v>
          </cell>
          <cell r="T230">
            <v>0</v>
          </cell>
          <cell r="U230">
            <v>0</v>
          </cell>
          <cell r="V230">
            <v>0</v>
          </cell>
          <cell r="W230">
            <v>7</v>
          </cell>
          <cell r="X230">
            <v>16</v>
          </cell>
          <cell r="Y230" t="str">
            <v>経営指導課経営企画係</v>
          </cell>
          <cell r="Z230" t="str">
            <v>×</v>
          </cell>
          <cell r="AA230">
            <v>0</v>
          </cell>
          <cell r="AB230">
            <v>0</v>
          </cell>
          <cell r="AC230">
            <v>0</v>
          </cell>
          <cell r="AD230" t="str">
            <v>診療報酬DB</v>
          </cell>
          <cell r="AE230" t="str">
            <v>経営管理月報診療延点数</v>
          </cell>
          <cell r="AF230" t="str">
            <v>患者数DB</v>
          </cell>
          <cell r="AG230" t="str">
            <v>患者数[月報]1</v>
          </cell>
          <cell r="AH230" t="str">
            <v>患者数DB</v>
          </cell>
          <cell r="AI230" t="str">
            <v>患者数[月報]2</v>
          </cell>
          <cell r="AJ230" t="str">
            <v>会計DB</v>
          </cell>
          <cell r="AK230" t="str">
            <v>収入･費用2</v>
          </cell>
          <cell r="AL230" t="str">
            <v>診療報酬DB</v>
          </cell>
          <cell r="AM230" t="str">
            <v>収入･費用1-1</v>
          </cell>
          <cell r="AN230" t="str">
            <v>診療報酬DB</v>
          </cell>
          <cell r="AO230" t="str">
            <v>収入･費用1-2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</row>
        <row r="231">
          <cell r="A231">
            <v>228</v>
          </cell>
          <cell r="B231" t="str">
            <v>○</v>
          </cell>
          <cell r="C231">
            <v>0</v>
          </cell>
          <cell r="D231" t="str">
            <v>四半期</v>
          </cell>
          <cell r="E231" t="str">
            <v>療養所</v>
          </cell>
          <cell r="F231" t="str">
            <v>第Ｑ５０５－Ｒ表</v>
          </cell>
          <cell r="G231">
            <v>0</v>
          </cell>
          <cell r="H231" t="str">
            <v>BSAL723</v>
          </cell>
          <cell r="I231" t="str">
            <v>Ｑ５０５－Ｒ表『医薬品比率』作成</v>
          </cell>
          <cell r="J231" t="str">
            <v>SB10</v>
          </cell>
          <cell r="K231" t="str">
            <v>ＳＢ１０</v>
          </cell>
          <cell r="L231" t="str">
            <v>医薬品比率</v>
          </cell>
          <cell r="M231" t="str">
            <v>2341､6314</v>
          </cell>
          <cell r="N231" t="str">
            <v>3112､3382</v>
          </cell>
          <cell r="O231" t="str">
            <v>業務病療</v>
          </cell>
          <cell r="P231" t="str">
            <v>有</v>
          </cell>
          <cell r="Q231" t="str">
            <v>○</v>
          </cell>
          <cell r="R231" t="str">
            <v>○</v>
          </cell>
          <cell r="S231">
            <v>0</v>
          </cell>
          <cell r="T231" t="str">
            <v>○</v>
          </cell>
          <cell r="U231">
            <v>0</v>
          </cell>
          <cell r="V231">
            <v>0</v>
          </cell>
          <cell r="W231">
            <v>14</v>
          </cell>
          <cell r="X231">
            <v>44</v>
          </cell>
          <cell r="Y231" t="str">
            <v>経営指導課経営企画係</v>
          </cell>
          <cell r="Z231" t="str">
            <v>×</v>
          </cell>
          <cell r="AA231">
            <v>0</v>
          </cell>
          <cell r="AB231">
            <v>0</v>
          </cell>
          <cell r="AC231">
            <v>0</v>
          </cell>
          <cell r="AD231" t="str">
            <v>診療報酬DB</v>
          </cell>
          <cell r="AE231" t="str">
            <v>経営管理月報診療延点数</v>
          </cell>
          <cell r="AF231" t="str">
            <v>会計DB</v>
          </cell>
          <cell r="AG231" t="str">
            <v>収入･費用2</v>
          </cell>
          <cell r="AH231" t="str">
            <v>診療報酬DB</v>
          </cell>
          <cell r="AI231" t="str">
            <v>収入･費用1-1</v>
          </cell>
          <cell r="AJ231" t="str">
            <v>診療報酬DB</v>
          </cell>
          <cell r="AK231" t="str">
            <v>収入･費用1-2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</row>
        <row r="232">
          <cell r="A232">
            <v>229</v>
          </cell>
          <cell r="B232" t="str">
            <v>○</v>
          </cell>
          <cell r="C232">
            <v>0</v>
          </cell>
          <cell r="D232" t="str">
            <v>四半期</v>
          </cell>
          <cell r="E232" t="str">
            <v>病院</v>
          </cell>
          <cell r="F232" t="str">
            <v>第Ｑ６０３－Ｂ表</v>
          </cell>
          <cell r="G232">
            <v>0</v>
          </cell>
          <cell r="H232" t="str">
            <v>BSAL724</v>
          </cell>
          <cell r="I232" t="str">
            <v>Ｑ６０３－Ｂ表『患者一人一日当り費用』作成</v>
          </cell>
          <cell r="J232" t="str">
            <v>SA07</v>
          </cell>
          <cell r="K232" t="str">
            <v>ＳＡ０７</v>
          </cell>
          <cell r="L232" t="str">
            <v>患者一人一日当り費用</v>
          </cell>
          <cell r="M232" t="str">
            <v>6230､6232</v>
          </cell>
          <cell r="N232" t="str">
            <v>3101､3381</v>
          </cell>
          <cell r="O232" t="str">
            <v>病療報告</v>
          </cell>
          <cell r="P232" t="str">
            <v>有</v>
          </cell>
          <cell r="Q232" t="str">
            <v>○</v>
          </cell>
          <cell r="R232" t="str">
            <v>○</v>
          </cell>
          <cell r="S232" t="str">
            <v>○</v>
          </cell>
          <cell r="T232">
            <v>0</v>
          </cell>
          <cell r="U232">
            <v>0</v>
          </cell>
          <cell r="V232">
            <v>0</v>
          </cell>
          <cell r="W232">
            <v>7</v>
          </cell>
          <cell r="X232">
            <v>17</v>
          </cell>
          <cell r="Y232" t="str">
            <v>経営指導課経営企画係</v>
          </cell>
          <cell r="Z232" t="str">
            <v>○</v>
          </cell>
          <cell r="AA232">
            <v>0</v>
          </cell>
          <cell r="AB232">
            <v>0</v>
          </cell>
          <cell r="AC232">
            <v>0</v>
          </cell>
          <cell r="AD232" t="str">
            <v>患者数DB</v>
          </cell>
          <cell r="AE232" t="str">
            <v>患者数[月報]1</v>
          </cell>
          <cell r="AF232" t="str">
            <v>患者数DB</v>
          </cell>
          <cell r="AG232" t="str">
            <v>患者数[月報]2</v>
          </cell>
          <cell r="AH232" t="str">
            <v>会計DB</v>
          </cell>
          <cell r="AI232" t="str">
            <v>収入･費用2</v>
          </cell>
          <cell r="AJ232" t="str">
            <v>診療報酬DB</v>
          </cell>
          <cell r="AK232" t="str">
            <v>収入･費用1-1</v>
          </cell>
          <cell r="AL232" t="str">
            <v>診療報酬DB</v>
          </cell>
          <cell r="AM232" t="str">
            <v>収入･費用1-2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</row>
        <row r="233">
          <cell r="A233">
            <v>230</v>
          </cell>
          <cell r="B233" t="str">
            <v>○</v>
          </cell>
          <cell r="C233">
            <v>0</v>
          </cell>
          <cell r="D233" t="str">
            <v>四半期</v>
          </cell>
          <cell r="E233" t="str">
            <v>療養所</v>
          </cell>
          <cell r="F233" t="str">
            <v>第Ｑ６０３－Ｒ表</v>
          </cell>
          <cell r="G233">
            <v>0</v>
          </cell>
          <cell r="H233" t="str">
            <v>BSAL725</v>
          </cell>
          <cell r="I233" t="str">
            <v>Ｑ６０３－Ｒ表『患者一人一日当り費用』作成</v>
          </cell>
          <cell r="J233" t="str">
            <v>SB10</v>
          </cell>
          <cell r="K233" t="str">
            <v>ＳＢ１０</v>
          </cell>
          <cell r="L233" t="str">
            <v>患者一人一日当り費用</v>
          </cell>
          <cell r="M233" t="str">
            <v>6371､6314</v>
          </cell>
          <cell r="N233" t="str">
            <v>3102､3382</v>
          </cell>
          <cell r="O233" t="str">
            <v>病療報告</v>
          </cell>
          <cell r="P233" t="str">
            <v>有</v>
          </cell>
          <cell r="Q233" t="str">
            <v>○</v>
          </cell>
          <cell r="R233" t="str">
            <v>○</v>
          </cell>
          <cell r="S233">
            <v>0</v>
          </cell>
          <cell r="T233" t="str">
            <v>○</v>
          </cell>
          <cell r="U233">
            <v>0</v>
          </cell>
          <cell r="V233">
            <v>0</v>
          </cell>
          <cell r="W233">
            <v>7</v>
          </cell>
          <cell r="X233">
            <v>27</v>
          </cell>
          <cell r="Y233" t="str">
            <v>経営指導課経営企画係</v>
          </cell>
          <cell r="Z233" t="str">
            <v>○</v>
          </cell>
          <cell r="AA233">
            <v>0</v>
          </cell>
          <cell r="AB233">
            <v>0</v>
          </cell>
          <cell r="AC233">
            <v>0</v>
          </cell>
          <cell r="AD233" t="str">
            <v>会計DB</v>
          </cell>
          <cell r="AE233" t="str">
            <v>収入･費用2</v>
          </cell>
          <cell r="AF233" t="str">
            <v>診療報酬DB</v>
          </cell>
          <cell r="AG233" t="str">
            <v>収入･費用1-1</v>
          </cell>
          <cell r="AH233" t="str">
            <v>診療報酬DB</v>
          </cell>
          <cell r="AI233" t="str">
            <v>収入･費用1-2</v>
          </cell>
          <cell r="AJ233" t="str">
            <v>患者数DB</v>
          </cell>
          <cell r="AK233" t="str">
            <v>患者数[月報]1</v>
          </cell>
          <cell r="AL233" t="str">
            <v>患者数DB</v>
          </cell>
          <cell r="AM233" t="str">
            <v>患者数[月報]2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</row>
        <row r="234">
          <cell r="A234">
            <v>231</v>
          </cell>
          <cell r="B234" t="str">
            <v>○</v>
          </cell>
          <cell r="C234">
            <v>0</v>
          </cell>
          <cell r="D234" t="str">
            <v>四半期</v>
          </cell>
          <cell r="E234" t="str">
            <v>病院</v>
          </cell>
          <cell r="F234" t="str">
            <v>第Ｑ６０４－Ｂ表</v>
          </cell>
          <cell r="G234">
            <v>0</v>
          </cell>
          <cell r="H234" t="str">
            <v>BSAL726</v>
          </cell>
          <cell r="I234" t="str">
            <v>Ｑ６０４－Ｂ表『実診療報酬額１００対割合』作成</v>
          </cell>
          <cell r="J234" t="str">
            <v>SA07</v>
          </cell>
          <cell r="K234" t="str">
            <v>ＳＡ０７</v>
          </cell>
          <cell r="L234" t="str">
            <v>実診療報酬額１００対割合</v>
          </cell>
          <cell r="M234" t="str">
            <v>6232</v>
          </cell>
          <cell r="N234" t="str">
            <v>3381</v>
          </cell>
          <cell r="O234" t="str">
            <v>病療報告</v>
          </cell>
          <cell r="P234" t="str">
            <v>有</v>
          </cell>
          <cell r="Q234" t="str">
            <v>○</v>
          </cell>
          <cell r="R234" t="str">
            <v>○</v>
          </cell>
          <cell r="S234" t="str">
            <v>○</v>
          </cell>
          <cell r="T234">
            <v>0</v>
          </cell>
          <cell r="U234">
            <v>0</v>
          </cell>
          <cell r="V234">
            <v>0</v>
          </cell>
          <cell r="W234">
            <v>14</v>
          </cell>
          <cell r="X234">
            <v>22</v>
          </cell>
          <cell r="Y234" t="str">
            <v>経営指導課経営企画係</v>
          </cell>
          <cell r="Z234" t="str">
            <v>○</v>
          </cell>
          <cell r="AA234">
            <v>0</v>
          </cell>
          <cell r="AB234">
            <v>0</v>
          </cell>
          <cell r="AC234">
            <v>0</v>
          </cell>
          <cell r="AD234" t="str">
            <v>会計DB</v>
          </cell>
          <cell r="AE234" t="str">
            <v>収入･費用2</v>
          </cell>
          <cell r="AF234" t="str">
            <v>診療報酬DB</v>
          </cell>
          <cell r="AG234" t="str">
            <v>収入･費用1-1</v>
          </cell>
          <cell r="AH234" t="str">
            <v>診療報酬DB</v>
          </cell>
          <cell r="AI234" t="str">
            <v>収入･費用1-2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</row>
        <row r="235">
          <cell r="A235">
            <v>232</v>
          </cell>
          <cell r="B235" t="str">
            <v>○</v>
          </cell>
          <cell r="C235">
            <v>0</v>
          </cell>
          <cell r="D235" t="str">
            <v>四半期</v>
          </cell>
          <cell r="E235" t="str">
            <v>療養所</v>
          </cell>
          <cell r="F235" t="str">
            <v>第Ｑ６０４－Ｒ表</v>
          </cell>
          <cell r="G235">
            <v>0</v>
          </cell>
          <cell r="H235" t="str">
            <v>BSAL727</v>
          </cell>
          <cell r="I235" t="str">
            <v>Ｑ６０４－Ｒ表『実診療報酬額１００対割合』作成</v>
          </cell>
          <cell r="J235" t="str">
            <v>SB10</v>
          </cell>
          <cell r="K235" t="str">
            <v>ＳＢ１０</v>
          </cell>
          <cell r="L235" t="str">
            <v>実診療報酬額１００対割合</v>
          </cell>
          <cell r="M235" t="str">
            <v>6314</v>
          </cell>
          <cell r="N235" t="str">
            <v>3382</v>
          </cell>
          <cell r="O235" t="str">
            <v>病療報告</v>
          </cell>
          <cell r="P235" t="str">
            <v>有</v>
          </cell>
          <cell r="Q235" t="str">
            <v>○</v>
          </cell>
          <cell r="R235" t="str">
            <v>○</v>
          </cell>
          <cell r="S235">
            <v>0</v>
          </cell>
          <cell r="T235" t="str">
            <v>○</v>
          </cell>
          <cell r="U235">
            <v>0</v>
          </cell>
          <cell r="V235">
            <v>0</v>
          </cell>
          <cell r="W235">
            <v>14</v>
          </cell>
          <cell r="X235">
            <v>45</v>
          </cell>
          <cell r="Y235" t="str">
            <v>経営指導課経営企画係</v>
          </cell>
          <cell r="Z235" t="str">
            <v>○</v>
          </cell>
          <cell r="AA235">
            <v>0</v>
          </cell>
          <cell r="AB235">
            <v>0</v>
          </cell>
          <cell r="AC235">
            <v>0</v>
          </cell>
          <cell r="AD235" t="str">
            <v>会計DB</v>
          </cell>
          <cell r="AE235" t="str">
            <v>収入･費用2</v>
          </cell>
          <cell r="AF235" t="str">
            <v>診療報酬DB</v>
          </cell>
          <cell r="AG235" t="str">
            <v>収入･費用1-1</v>
          </cell>
          <cell r="AH235" t="str">
            <v>診療報酬DB</v>
          </cell>
          <cell r="AI235" t="str">
            <v>収入･費用1-2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</row>
        <row r="236">
          <cell r="A236">
            <v>233</v>
          </cell>
          <cell r="B236" t="str">
            <v>○</v>
          </cell>
          <cell r="C236">
            <v>0</v>
          </cell>
          <cell r="D236" t="str">
            <v>四半期</v>
          </cell>
          <cell r="E236" t="str">
            <v>病院</v>
          </cell>
          <cell r="F236" t="str">
            <v>第Ｑ６０５－Ｂ表</v>
          </cell>
          <cell r="G236">
            <v>0</v>
          </cell>
          <cell r="H236" t="str">
            <v>BSAL728</v>
          </cell>
          <cell r="I236" t="str">
            <v>Ｑ６０５－Ｂ表『医療品使用効率、医薬品比率』作成</v>
          </cell>
          <cell r="J236" t="str">
            <v>SA07</v>
          </cell>
          <cell r="K236" t="str">
            <v>ＳＡ０７</v>
          </cell>
          <cell r="L236" t="str">
            <v>医療品使用効率、医薬品比率</v>
          </cell>
          <cell r="M236" t="str">
            <v>2262､6232</v>
          </cell>
          <cell r="N236" t="str">
            <v>3111､3381</v>
          </cell>
          <cell r="O236" t="str">
            <v>業務病療</v>
          </cell>
          <cell r="P236" t="str">
            <v>有</v>
          </cell>
          <cell r="Q236" t="str">
            <v>○</v>
          </cell>
          <cell r="R236" t="str">
            <v>○</v>
          </cell>
          <cell r="S236" t="str">
            <v>○</v>
          </cell>
          <cell r="T236">
            <v>0</v>
          </cell>
          <cell r="U236">
            <v>0</v>
          </cell>
          <cell r="V236">
            <v>0</v>
          </cell>
          <cell r="W236">
            <v>14</v>
          </cell>
          <cell r="X236">
            <v>23</v>
          </cell>
          <cell r="Y236" t="str">
            <v>経営指導課経営企画係</v>
          </cell>
          <cell r="Z236" t="str">
            <v>○</v>
          </cell>
          <cell r="AA236">
            <v>0</v>
          </cell>
          <cell r="AB236">
            <v>0</v>
          </cell>
          <cell r="AC236">
            <v>0</v>
          </cell>
          <cell r="AD236" t="str">
            <v>診療報酬DB</v>
          </cell>
          <cell r="AE236" t="str">
            <v>経営管理月報診療延点数</v>
          </cell>
          <cell r="AF236" t="str">
            <v>会計DB</v>
          </cell>
          <cell r="AG236" t="str">
            <v>収入･費用2</v>
          </cell>
          <cell r="AH236" t="str">
            <v>診療報酬DB</v>
          </cell>
          <cell r="AI236" t="str">
            <v>収入･費用1-1</v>
          </cell>
          <cell r="AJ236" t="str">
            <v>診療報酬DB</v>
          </cell>
          <cell r="AK236" t="str">
            <v>収入･費用1-2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</row>
        <row r="237">
          <cell r="A237">
            <v>234</v>
          </cell>
          <cell r="B237" t="str">
            <v>○</v>
          </cell>
          <cell r="C237">
            <v>0</v>
          </cell>
          <cell r="D237" t="str">
            <v>四半期</v>
          </cell>
          <cell r="E237" t="str">
            <v>療養所</v>
          </cell>
          <cell r="F237" t="str">
            <v>第Ｑ６０５－Ｒ表</v>
          </cell>
          <cell r="G237">
            <v>0</v>
          </cell>
          <cell r="H237" t="str">
            <v>BSAL729</v>
          </cell>
          <cell r="I237" t="str">
            <v>Ｑ６０５－Ｒ表『医療品使用効率、医薬品比率』作成</v>
          </cell>
          <cell r="J237" t="str">
            <v>SB10</v>
          </cell>
          <cell r="K237" t="str">
            <v>ＳＢ１０</v>
          </cell>
          <cell r="L237" t="str">
            <v>医療品使用効率、医薬品比率</v>
          </cell>
          <cell r="M237" t="str">
            <v>2341､6314</v>
          </cell>
          <cell r="N237" t="str">
            <v>3112､3382</v>
          </cell>
          <cell r="O237" t="str">
            <v>業務病療</v>
          </cell>
          <cell r="P237" t="str">
            <v>有</v>
          </cell>
          <cell r="Q237" t="str">
            <v>○</v>
          </cell>
          <cell r="R237" t="str">
            <v>○</v>
          </cell>
          <cell r="S237">
            <v>0</v>
          </cell>
          <cell r="T237" t="str">
            <v>○</v>
          </cell>
          <cell r="U237">
            <v>0</v>
          </cell>
          <cell r="V237">
            <v>0</v>
          </cell>
          <cell r="W237">
            <v>14</v>
          </cell>
          <cell r="X237">
            <v>46</v>
          </cell>
          <cell r="Y237" t="str">
            <v>経営指導課経営企画係</v>
          </cell>
          <cell r="Z237" t="str">
            <v>○</v>
          </cell>
          <cell r="AA237">
            <v>0</v>
          </cell>
          <cell r="AB237">
            <v>0</v>
          </cell>
          <cell r="AC237">
            <v>0</v>
          </cell>
          <cell r="AD237" t="str">
            <v>診療報酬DB</v>
          </cell>
          <cell r="AE237" t="str">
            <v>経営管理月報診療延点数</v>
          </cell>
          <cell r="AF237" t="str">
            <v>会計DB</v>
          </cell>
          <cell r="AG237" t="str">
            <v>収入･費用2</v>
          </cell>
          <cell r="AH237" t="str">
            <v>診療報酬DB</v>
          </cell>
          <cell r="AI237" t="str">
            <v>収入･費用1-1</v>
          </cell>
          <cell r="AJ237" t="str">
            <v>診療報酬DB</v>
          </cell>
          <cell r="AK237" t="str">
            <v>収入･費用1-2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</row>
        <row r="238">
          <cell r="A238">
            <v>235</v>
          </cell>
          <cell r="B238">
            <v>0</v>
          </cell>
          <cell r="C238" t="str">
            <v>○</v>
          </cell>
          <cell r="D238" t="str">
            <v>年報</v>
          </cell>
          <cell r="E238" t="str">
            <v>らい</v>
          </cell>
          <cell r="F238" t="str">
            <v>第１表</v>
          </cell>
          <cell r="G238">
            <v>0</v>
          </cell>
          <cell r="H238" t="str">
            <v>BSAL730</v>
          </cell>
          <cell r="I238" t="str">
            <v>第１表（らい）『在所患者数』作成</v>
          </cell>
          <cell r="J238" t="str">
            <v>SC01</v>
          </cell>
          <cell r="K238" t="str">
            <v>ＳＣ０１</v>
          </cell>
          <cell r="L238" t="str">
            <v>在所患者数</v>
          </cell>
          <cell r="M238" t="str">
            <v>6631</v>
          </cell>
          <cell r="N238" t="str">
            <v>3133</v>
          </cell>
          <cell r="O238" t="str">
            <v>病療報告</v>
          </cell>
          <cell r="P238" t="str">
            <v>有</v>
          </cell>
          <cell r="Q238" t="str">
            <v>○</v>
          </cell>
          <cell r="R238" t="str">
            <v>○</v>
          </cell>
          <cell r="S238">
            <v>0</v>
          </cell>
          <cell r="T238">
            <v>0</v>
          </cell>
          <cell r="U238" t="str">
            <v>○</v>
          </cell>
          <cell r="V238">
            <v>0</v>
          </cell>
          <cell r="W238">
            <v>27</v>
          </cell>
          <cell r="X238">
            <v>1</v>
          </cell>
          <cell r="Y238" t="str">
            <v>政策医療課医療第二係</v>
          </cell>
          <cell r="Z238">
            <v>0</v>
          </cell>
          <cell r="AA238">
            <v>0</v>
          </cell>
          <cell r="AB238" t="str">
            <v>○</v>
          </cell>
          <cell r="AC238">
            <v>0</v>
          </cell>
          <cell r="AD238" t="str">
            <v>患者数DB</v>
          </cell>
          <cell r="AE238" t="str">
            <v>在所患者数、入退所等別</v>
          </cell>
        </row>
        <row r="239">
          <cell r="A239">
            <v>236</v>
          </cell>
          <cell r="B239">
            <v>0</v>
          </cell>
          <cell r="C239" t="str">
            <v>○</v>
          </cell>
          <cell r="D239" t="str">
            <v>年報</v>
          </cell>
          <cell r="E239" t="str">
            <v>らい</v>
          </cell>
          <cell r="F239" t="str">
            <v>第２表</v>
          </cell>
          <cell r="G239">
            <v>0</v>
          </cell>
          <cell r="H239" t="str">
            <v>BSAL731</v>
          </cell>
          <cell r="I239" t="str">
            <v>第２表（らい）『入退所患者数・一日平均在所患者数、病型別・退所率・施設内死亡率』作成</v>
          </cell>
          <cell r="J239" t="str">
            <v>SC01</v>
          </cell>
          <cell r="K239" t="str">
            <v>ＳＣ０１</v>
          </cell>
          <cell r="L239" t="str">
            <v>入退所患者数・一日平均在所患者数、病型別・退所率・施設内死亡率</v>
          </cell>
          <cell r="M239" t="str">
            <v>6631</v>
          </cell>
          <cell r="N239" t="str">
            <v>3133</v>
          </cell>
          <cell r="O239" t="str">
            <v>病療報告</v>
          </cell>
          <cell r="P239" t="str">
            <v>有</v>
          </cell>
          <cell r="Q239" t="str">
            <v>○</v>
          </cell>
          <cell r="R239" t="str">
            <v>○</v>
          </cell>
          <cell r="S239">
            <v>0</v>
          </cell>
          <cell r="T239">
            <v>0</v>
          </cell>
          <cell r="U239" t="str">
            <v>○</v>
          </cell>
          <cell r="V239">
            <v>0</v>
          </cell>
          <cell r="W239">
            <v>27</v>
          </cell>
          <cell r="X239">
            <v>2</v>
          </cell>
          <cell r="Y239" t="str">
            <v>政策医療課医療第二係</v>
          </cell>
          <cell r="Z239">
            <v>0</v>
          </cell>
          <cell r="AA239">
            <v>0</v>
          </cell>
          <cell r="AB239" t="str">
            <v>○</v>
          </cell>
          <cell r="AC239">
            <v>0</v>
          </cell>
          <cell r="AD239" t="str">
            <v>患者数DB</v>
          </cell>
          <cell r="AE239" t="str">
            <v>在所患者数、入退所等別</v>
          </cell>
        </row>
        <row r="240">
          <cell r="A240">
            <v>237</v>
          </cell>
          <cell r="B240">
            <v>0</v>
          </cell>
          <cell r="C240" t="str">
            <v>○</v>
          </cell>
          <cell r="D240" t="str">
            <v>年報</v>
          </cell>
          <cell r="E240" t="str">
            <v>らい</v>
          </cell>
          <cell r="F240" t="str">
            <v>第３表</v>
          </cell>
          <cell r="G240">
            <v>0</v>
          </cell>
          <cell r="H240" t="str">
            <v>BSAL732</v>
          </cell>
          <cell r="I240" t="str">
            <v>第３表（らい）『放射線取扱数』作成</v>
          </cell>
          <cell r="J240" t="str">
            <v>SC01</v>
          </cell>
          <cell r="K240" t="str">
            <v>ＳＣ０１</v>
          </cell>
          <cell r="L240" t="str">
            <v>放射線取扱数</v>
          </cell>
          <cell r="M240" t="str">
            <v>6632</v>
          </cell>
          <cell r="N240" t="str">
            <v>3353</v>
          </cell>
          <cell r="O240" t="str">
            <v>病療報告</v>
          </cell>
          <cell r="P240" t="str">
            <v>有</v>
          </cell>
          <cell r="Q240" t="str">
            <v>○</v>
          </cell>
          <cell r="R240" t="str">
            <v>○</v>
          </cell>
          <cell r="S240">
            <v>0</v>
          </cell>
          <cell r="T240">
            <v>0</v>
          </cell>
          <cell r="U240" t="str">
            <v>○</v>
          </cell>
          <cell r="V240">
            <v>0</v>
          </cell>
          <cell r="W240">
            <v>23</v>
          </cell>
          <cell r="X240">
            <v>1</v>
          </cell>
          <cell r="Y240" t="str">
            <v>政策医療課医療第二係</v>
          </cell>
          <cell r="Z240">
            <v>0</v>
          </cell>
          <cell r="AA240">
            <v>0</v>
          </cell>
          <cell r="AB240" t="str">
            <v>○</v>
          </cell>
          <cell r="AC240">
            <v>0</v>
          </cell>
          <cell r="AD240" t="str">
            <v>X線DB</v>
          </cell>
          <cell r="AE240" t="str">
            <v>放射線取扱数</v>
          </cell>
        </row>
        <row r="241">
          <cell r="A241">
            <v>238</v>
          </cell>
          <cell r="B241">
            <v>0</v>
          </cell>
          <cell r="C241" t="str">
            <v>○</v>
          </cell>
          <cell r="D241" t="str">
            <v>年報</v>
          </cell>
          <cell r="E241" t="str">
            <v>らい</v>
          </cell>
          <cell r="F241" t="str">
            <v>第４表</v>
          </cell>
          <cell r="G241">
            <v>0</v>
          </cell>
          <cell r="H241" t="str">
            <v>BSAL733</v>
          </cell>
          <cell r="I241" t="str">
            <v>第４表（らい）『調剤数』作成</v>
          </cell>
          <cell r="J241" t="str">
            <v>SC01</v>
          </cell>
          <cell r="K241" t="str">
            <v>ＳＣ０１</v>
          </cell>
          <cell r="L241" t="str">
            <v>調剤数</v>
          </cell>
          <cell r="M241" t="str">
            <v>6633</v>
          </cell>
          <cell r="N241" t="str">
            <v>3423</v>
          </cell>
          <cell r="O241" t="str">
            <v>病療報告</v>
          </cell>
          <cell r="P241" t="str">
            <v>有</v>
          </cell>
          <cell r="Q241" t="str">
            <v>○</v>
          </cell>
          <cell r="R241" t="str">
            <v>○</v>
          </cell>
          <cell r="S241">
            <v>0</v>
          </cell>
          <cell r="T241">
            <v>0</v>
          </cell>
          <cell r="U241" t="str">
            <v>○</v>
          </cell>
          <cell r="V241">
            <v>0</v>
          </cell>
          <cell r="W241">
            <v>34</v>
          </cell>
          <cell r="X241">
            <v>1</v>
          </cell>
          <cell r="Y241" t="str">
            <v>政策医療課医療第二係</v>
          </cell>
          <cell r="Z241">
            <v>0</v>
          </cell>
          <cell r="AA241">
            <v>0</v>
          </cell>
          <cell r="AB241" t="str">
            <v>○</v>
          </cell>
          <cell r="AC241">
            <v>0</v>
          </cell>
          <cell r="AD241" t="str">
            <v>調剤DB</v>
          </cell>
          <cell r="AE241" t="str">
            <v>調剤数</v>
          </cell>
        </row>
        <row r="242">
          <cell r="A242">
            <v>239</v>
          </cell>
          <cell r="B242">
            <v>0</v>
          </cell>
          <cell r="C242" t="str">
            <v>○</v>
          </cell>
          <cell r="D242" t="str">
            <v>年報</v>
          </cell>
          <cell r="E242" t="str">
            <v>らい</v>
          </cell>
          <cell r="F242" t="str">
            <v>第５表</v>
          </cell>
          <cell r="G242">
            <v>0</v>
          </cell>
          <cell r="H242" t="str">
            <v>BSAL734</v>
          </cell>
          <cell r="I242" t="str">
            <v>第５表（らい）『手術件数』作成</v>
          </cell>
          <cell r="J242" t="str">
            <v>SC01</v>
          </cell>
          <cell r="K242" t="str">
            <v>ＳＣ０１</v>
          </cell>
          <cell r="L242" t="str">
            <v>手術件数</v>
          </cell>
          <cell r="M242" t="str">
            <v>6671</v>
          </cell>
          <cell r="N242" t="str">
            <v>3323</v>
          </cell>
          <cell r="O242" t="str">
            <v>病療報告</v>
          </cell>
          <cell r="P242" t="str">
            <v>有</v>
          </cell>
          <cell r="Q242" t="str">
            <v>○</v>
          </cell>
          <cell r="R242" t="str">
            <v>○</v>
          </cell>
          <cell r="S242">
            <v>0</v>
          </cell>
          <cell r="T242">
            <v>0</v>
          </cell>
          <cell r="U242" t="str">
            <v>○</v>
          </cell>
          <cell r="V242">
            <v>0</v>
          </cell>
          <cell r="W242">
            <v>31</v>
          </cell>
          <cell r="X242">
            <v>1</v>
          </cell>
          <cell r="Y242" t="str">
            <v>政策医療課医療第二係</v>
          </cell>
          <cell r="Z242">
            <v>0</v>
          </cell>
          <cell r="AA242">
            <v>0</v>
          </cell>
          <cell r="AB242" t="str">
            <v>○</v>
          </cell>
          <cell r="AC242">
            <v>0</v>
          </cell>
          <cell r="AD242" t="str">
            <v>処置手術DB</v>
          </cell>
          <cell r="AE242" t="str">
            <v>手術件数</v>
          </cell>
        </row>
        <row r="243">
          <cell r="A243">
            <v>240</v>
          </cell>
          <cell r="B243">
            <v>0</v>
          </cell>
          <cell r="C243" t="str">
            <v>○</v>
          </cell>
          <cell r="D243" t="str">
            <v>年報</v>
          </cell>
          <cell r="E243" t="str">
            <v>らい</v>
          </cell>
          <cell r="F243" t="str">
            <v>第６表</v>
          </cell>
          <cell r="G243">
            <v>0</v>
          </cell>
          <cell r="H243" t="str">
            <v>BSAL735</v>
          </cell>
          <cell r="I243" t="str">
            <v>第６表（らい）『臨床検査件数・剖検数』作成</v>
          </cell>
          <cell r="J243" t="str">
            <v>SC01</v>
          </cell>
          <cell r="K243" t="str">
            <v>ＳＣ０１</v>
          </cell>
          <cell r="L243" t="str">
            <v>臨床検査件数・剖検数</v>
          </cell>
          <cell r="M243" t="str">
            <v>6672</v>
          </cell>
          <cell r="N243" t="str">
            <v>3333</v>
          </cell>
          <cell r="O243" t="str">
            <v>病療報告</v>
          </cell>
          <cell r="P243" t="str">
            <v>有</v>
          </cell>
          <cell r="Q243" t="str">
            <v>○</v>
          </cell>
          <cell r="R243" t="str">
            <v>○</v>
          </cell>
          <cell r="S243">
            <v>0</v>
          </cell>
          <cell r="T243">
            <v>0</v>
          </cell>
          <cell r="U243" t="str">
            <v>○</v>
          </cell>
          <cell r="V243">
            <v>0</v>
          </cell>
          <cell r="W243">
            <v>37</v>
          </cell>
          <cell r="X243">
            <v>1</v>
          </cell>
          <cell r="Y243" t="str">
            <v>政策医療課医療第二係</v>
          </cell>
          <cell r="Z243">
            <v>0</v>
          </cell>
          <cell r="AA243">
            <v>0</v>
          </cell>
          <cell r="AB243" t="str">
            <v>○</v>
          </cell>
          <cell r="AC243">
            <v>0</v>
          </cell>
          <cell r="AD243" t="str">
            <v>臨床検査DB</v>
          </cell>
          <cell r="AE243" t="str">
            <v>臨床検査件数1</v>
          </cell>
        </row>
        <row r="244">
          <cell r="A244">
            <v>241</v>
          </cell>
          <cell r="B244">
            <v>0</v>
          </cell>
          <cell r="C244" t="str">
            <v>○</v>
          </cell>
          <cell r="D244" t="str">
            <v>月報</v>
          </cell>
          <cell r="E244" t="str">
            <v>療養所</v>
          </cell>
          <cell r="F244" t="str">
            <v>第７表</v>
          </cell>
          <cell r="G244">
            <v>0</v>
          </cell>
          <cell r="H244" t="str">
            <v>BSAL736</v>
          </cell>
          <cell r="I244" t="str">
            <v>第７表（療）『収入、徴定率・収納率』作成</v>
          </cell>
          <cell r="J244" t="str">
            <v>SB03</v>
          </cell>
          <cell r="K244" t="str">
            <v>ＳＢ０３</v>
          </cell>
          <cell r="L244" t="str">
            <v>収入、徴定率・収納率</v>
          </cell>
          <cell r="M244" t="str">
            <v>6314</v>
          </cell>
          <cell r="N244" t="str">
            <v>3382</v>
          </cell>
          <cell r="O244" t="str">
            <v>病療報告</v>
          </cell>
          <cell r="P244" t="str">
            <v>有</v>
          </cell>
          <cell r="Q244" t="str">
            <v>○</v>
          </cell>
          <cell r="R244" t="str">
            <v>○</v>
          </cell>
          <cell r="S244">
            <v>0</v>
          </cell>
          <cell r="T244" t="str">
            <v>○</v>
          </cell>
          <cell r="U244">
            <v>0</v>
          </cell>
          <cell r="V244">
            <v>0</v>
          </cell>
          <cell r="W244">
            <v>14</v>
          </cell>
          <cell r="X244">
            <v>32</v>
          </cell>
          <cell r="Y244" t="str">
            <v>経営指導課経営企画係</v>
          </cell>
          <cell r="Z244" t="str">
            <v>×</v>
          </cell>
          <cell r="AA244">
            <v>0</v>
          </cell>
          <cell r="AB244">
            <v>0</v>
          </cell>
          <cell r="AC244">
            <v>0</v>
          </cell>
          <cell r="AD244" t="str">
            <v>会計DB</v>
          </cell>
          <cell r="AE244" t="str">
            <v>収入･費用2</v>
          </cell>
          <cell r="AF244" t="str">
            <v>診療報酬DB</v>
          </cell>
          <cell r="AG244" t="str">
            <v>収入･費用1-1</v>
          </cell>
          <cell r="AH244" t="str">
            <v>診療報酬DB</v>
          </cell>
          <cell r="AI244" t="str">
            <v>収入･費用1-2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</row>
        <row r="245">
          <cell r="A245">
            <v>242</v>
          </cell>
          <cell r="B245">
            <v>0</v>
          </cell>
          <cell r="C245" t="str">
            <v>○</v>
          </cell>
          <cell r="D245" t="str">
            <v>年報</v>
          </cell>
          <cell r="E245" t="str">
            <v>らい</v>
          </cell>
          <cell r="F245" t="str">
            <v>第７表</v>
          </cell>
          <cell r="G245">
            <v>0</v>
          </cell>
          <cell r="H245" t="str">
            <v>BSAL737</v>
          </cell>
          <cell r="I245" t="str">
            <v>第７表（らい）『臨床検査研究件数』作成</v>
          </cell>
          <cell r="J245" t="str">
            <v>SC01</v>
          </cell>
          <cell r="K245" t="str">
            <v>ＳＣ０１</v>
          </cell>
          <cell r="L245" t="str">
            <v>臨床検査研究件数</v>
          </cell>
          <cell r="M245" t="str">
            <v>6672</v>
          </cell>
          <cell r="N245" t="str">
            <v>3333</v>
          </cell>
          <cell r="O245" t="str">
            <v>病療報告</v>
          </cell>
          <cell r="P245" t="str">
            <v>有</v>
          </cell>
          <cell r="Q245" t="str">
            <v>○</v>
          </cell>
          <cell r="R245" t="str">
            <v>○</v>
          </cell>
          <cell r="S245">
            <v>0</v>
          </cell>
          <cell r="T245">
            <v>0</v>
          </cell>
          <cell r="U245" t="str">
            <v>○</v>
          </cell>
          <cell r="V245">
            <v>0</v>
          </cell>
          <cell r="W245">
            <v>37</v>
          </cell>
          <cell r="X245">
            <v>2</v>
          </cell>
          <cell r="Y245" t="str">
            <v>政策医療課医療第二係</v>
          </cell>
          <cell r="Z245">
            <v>0</v>
          </cell>
          <cell r="AA245">
            <v>0</v>
          </cell>
          <cell r="AB245" t="str">
            <v>○</v>
          </cell>
          <cell r="AC245">
            <v>0</v>
          </cell>
          <cell r="AD245" t="str">
            <v>臨床検査DB</v>
          </cell>
          <cell r="AE245" t="str">
            <v>臨床検査件数1</v>
          </cell>
          <cell r="AF245" t="str">
            <v>臨床検査DB</v>
          </cell>
          <cell r="AG245" t="str">
            <v>臨床検査件数2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</row>
        <row r="246">
          <cell r="A246">
            <v>243</v>
          </cell>
          <cell r="B246">
            <v>0</v>
          </cell>
          <cell r="C246" t="str">
            <v>○</v>
          </cell>
          <cell r="D246" t="str">
            <v>年報</v>
          </cell>
          <cell r="E246" t="str">
            <v>療養所</v>
          </cell>
          <cell r="F246" t="str">
            <v>第８表</v>
          </cell>
          <cell r="G246">
            <v>0</v>
          </cell>
          <cell r="H246" t="str">
            <v>BSAL738</v>
          </cell>
          <cell r="I246" t="str">
            <v>第８表（療）『経常収支』作成</v>
          </cell>
          <cell r="J246" t="str">
            <v>SB03</v>
          </cell>
          <cell r="K246" t="str">
            <v>ＳＢ０３</v>
          </cell>
          <cell r="L246" t="str">
            <v>経常収支</v>
          </cell>
          <cell r="M246" t="str">
            <v>6314</v>
          </cell>
          <cell r="N246" t="str">
            <v>3382</v>
          </cell>
          <cell r="O246" t="str">
            <v>病療報告</v>
          </cell>
          <cell r="P246" t="str">
            <v>有</v>
          </cell>
          <cell r="Q246" t="str">
            <v>○</v>
          </cell>
          <cell r="R246" t="str">
            <v>○</v>
          </cell>
          <cell r="S246">
            <v>0</v>
          </cell>
          <cell r="T246" t="str">
            <v>○</v>
          </cell>
          <cell r="U246">
            <v>0</v>
          </cell>
          <cell r="V246">
            <v>0</v>
          </cell>
          <cell r="W246">
            <v>14</v>
          </cell>
          <cell r="X246">
            <v>40</v>
          </cell>
          <cell r="Y246" t="str">
            <v>経営指導課経営企画係</v>
          </cell>
          <cell r="Z246" t="str">
            <v>×</v>
          </cell>
          <cell r="AA246">
            <v>0</v>
          </cell>
          <cell r="AB246">
            <v>0</v>
          </cell>
          <cell r="AC246">
            <v>0</v>
          </cell>
          <cell r="AD246" t="str">
            <v>会計DB</v>
          </cell>
          <cell r="AE246" t="str">
            <v>収入･費用2</v>
          </cell>
          <cell r="AF246" t="str">
            <v>診療報酬DB</v>
          </cell>
          <cell r="AG246" t="str">
            <v>収入･費用1-1</v>
          </cell>
          <cell r="AH246" t="str">
            <v>診療報酬DB</v>
          </cell>
          <cell r="AI246" t="str">
            <v>収入･費用1-2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</row>
        <row r="247">
          <cell r="A247">
            <v>244</v>
          </cell>
          <cell r="B247">
            <v>0</v>
          </cell>
          <cell r="C247" t="str">
            <v>○</v>
          </cell>
          <cell r="D247" t="str">
            <v>年報</v>
          </cell>
          <cell r="E247" t="str">
            <v>らい</v>
          </cell>
          <cell r="F247" t="str">
            <v>第８表</v>
          </cell>
          <cell r="G247">
            <v>0</v>
          </cell>
          <cell r="H247" t="str">
            <v>BSAL739</v>
          </cell>
          <cell r="I247" t="str">
            <v>第８表（らい）『薬効別医薬品費消額』作成</v>
          </cell>
          <cell r="J247" t="str">
            <v>SC01</v>
          </cell>
          <cell r="K247" t="str">
            <v>ＳＣ０１</v>
          </cell>
          <cell r="L247" t="str">
            <v>薬効別医薬品費消額</v>
          </cell>
          <cell r="M247" t="str">
            <v>6635</v>
          </cell>
          <cell r="N247" t="str">
            <v>3313</v>
          </cell>
          <cell r="O247" t="str">
            <v>病療報告</v>
          </cell>
          <cell r="P247" t="str">
            <v>有</v>
          </cell>
          <cell r="Q247" t="str">
            <v>○</v>
          </cell>
          <cell r="R247" t="str">
            <v>○</v>
          </cell>
          <cell r="S247">
            <v>0</v>
          </cell>
          <cell r="T247">
            <v>0</v>
          </cell>
          <cell r="U247" t="str">
            <v>○</v>
          </cell>
          <cell r="V247">
            <v>0</v>
          </cell>
          <cell r="W247">
            <v>25</v>
          </cell>
          <cell r="X247">
            <v>1</v>
          </cell>
          <cell r="Y247" t="str">
            <v>経営指導課経営企画係</v>
          </cell>
          <cell r="Z247" t="str">
            <v>×</v>
          </cell>
          <cell r="AA247">
            <v>0</v>
          </cell>
          <cell r="AB247">
            <v>0</v>
          </cell>
          <cell r="AC247">
            <v>0</v>
          </cell>
          <cell r="AD247" t="str">
            <v>会計DB</v>
          </cell>
          <cell r="AE247" t="str">
            <v>薬効別医薬品費消額</v>
          </cell>
        </row>
        <row r="248">
          <cell r="A248">
            <v>245</v>
          </cell>
          <cell r="B248">
            <v>0</v>
          </cell>
          <cell r="C248" t="str">
            <v>○</v>
          </cell>
          <cell r="D248" t="str">
            <v>年報</v>
          </cell>
          <cell r="E248" t="str">
            <v>療養所</v>
          </cell>
          <cell r="F248" t="str">
            <v>第９表</v>
          </cell>
          <cell r="G248">
            <v>0</v>
          </cell>
          <cell r="H248" t="str">
            <v>BSAL740</v>
          </cell>
          <cell r="I248" t="str">
            <v>第９表（療）『患者１人１日当たり診療額』作成</v>
          </cell>
          <cell r="J248" t="str">
            <v>SB03</v>
          </cell>
          <cell r="K248" t="str">
            <v>ＳＢ０３</v>
          </cell>
          <cell r="L248" t="str">
            <v>患者１人１日当たり診療額</v>
          </cell>
          <cell r="M248" t="str">
            <v>6314､6371</v>
          </cell>
          <cell r="N248" t="str">
            <v>3382､3102</v>
          </cell>
          <cell r="O248" t="str">
            <v>病療報告</v>
          </cell>
          <cell r="P248" t="str">
            <v>有</v>
          </cell>
          <cell r="Q248" t="str">
            <v>○</v>
          </cell>
          <cell r="R248" t="str">
            <v>○</v>
          </cell>
          <cell r="S248">
            <v>0</v>
          </cell>
          <cell r="T248" t="str">
            <v>○</v>
          </cell>
          <cell r="U248">
            <v>0</v>
          </cell>
          <cell r="V248">
            <v>0</v>
          </cell>
          <cell r="W248">
            <v>7</v>
          </cell>
          <cell r="X248">
            <v>19</v>
          </cell>
          <cell r="Y248" t="str">
            <v>経営指導課経営企画係</v>
          </cell>
          <cell r="Z248" t="str">
            <v>×</v>
          </cell>
          <cell r="AA248">
            <v>0</v>
          </cell>
          <cell r="AB248">
            <v>0</v>
          </cell>
          <cell r="AC248">
            <v>0</v>
          </cell>
          <cell r="AD248" t="str">
            <v>会計DB</v>
          </cell>
          <cell r="AE248" t="str">
            <v>収入･費用2</v>
          </cell>
          <cell r="AF248" t="str">
            <v>診療報酬DB</v>
          </cell>
          <cell r="AG248" t="str">
            <v>収入･費用1-1</v>
          </cell>
          <cell r="AH248" t="str">
            <v>診療報酬DB</v>
          </cell>
          <cell r="AI248" t="str">
            <v>収入･費用1-2</v>
          </cell>
          <cell r="AJ248" t="str">
            <v>患者数DB</v>
          </cell>
          <cell r="AK248" t="str">
            <v>患者数[月報]1</v>
          </cell>
          <cell r="AL248" t="str">
            <v>患者数DB</v>
          </cell>
          <cell r="AM248" t="str">
            <v>患者数[月報]2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</row>
        <row r="249">
          <cell r="A249">
            <v>246</v>
          </cell>
          <cell r="B249">
            <v>0</v>
          </cell>
          <cell r="C249" t="str">
            <v>○</v>
          </cell>
          <cell r="D249" t="str">
            <v>特定日</v>
          </cell>
          <cell r="E249" t="str">
            <v>らい</v>
          </cell>
          <cell r="F249" t="str">
            <v>第９表</v>
          </cell>
          <cell r="G249">
            <v>0</v>
          </cell>
          <cell r="H249" t="str">
            <v>BSAL741</v>
          </cell>
          <cell r="I249" t="str">
            <v>第９表（らい）『１日平均診療件数』作成</v>
          </cell>
          <cell r="J249" t="str">
            <v>SC01</v>
          </cell>
          <cell r="K249" t="str">
            <v>ＳＣ０１</v>
          </cell>
          <cell r="L249" t="str">
            <v>１日平均診療件数</v>
          </cell>
          <cell r="M249" t="str">
            <v>6645</v>
          </cell>
          <cell r="N249" t="str">
            <v>3682</v>
          </cell>
          <cell r="O249" t="str">
            <v>病療報告</v>
          </cell>
          <cell r="P249" t="str">
            <v>有</v>
          </cell>
          <cell r="Q249" t="str">
            <v>○</v>
          </cell>
          <cell r="R249" t="str">
            <v>○</v>
          </cell>
          <cell r="S249">
            <v>0</v>
          </cell>
          <cell r="T249">
            <v>0</v>
          </cell>
          <cell r="U249" t="str">
            <v>○</v>
          </cell>
          <cell r="V249">
            <v>0</v>
          </cell>
          <cell r="W249">
            <v>31</v>
          </cell>
          <cell r="X249">
            <v>2</v>
          </cell>
          <cell r="Y249" t="str">
            <v>政策医療課医療第二係</v>
          </cell>
          <cell r="Z249">
            <v>0</v>
          </cell>
          <cell r="AA249">
            <v>0</v>
          </cell>
          <cell r="AB249" t="str">
            <v>○</v>
          </cell>
          <cell r="AC249">
            <v>0</v>
          </cell>
          <cell r="AD249" t="str">
            <v>処置手術DB</v>
          </cell>
          <cell r="AE249" t="str">
            <v>診療件数</v>
          </cell>
        </row>
        <row r="250">
          <cell r="A250">
            <v>247</v>
          </cell>
          <cell r="B250">
            <v>0</v>
          </cell>
          <cell r="C250" t="str">
            <v>○</v>
          </cell>
          <cell r="D250" t="str">
            <v>年報</v>
          </cell>
          <cell r="E250" t="str">
            <v>療養所</v>
          </cell>
          <cell r="F250" t="str">
            <v>第１０表</v>
          </cell>
          <cell r="G250">
            <v>0</v>
          </cell>
          <cell r="H250" t="str">
            <v>BSAL742</v>
          </cell>
          <cell r="I250" t="str">
            <v>第１０表（療）『費用』作成</v>
          </cell>
          <cell r="J250" t="str">
            <v>SB03</v>
          </cell>
          <cell r="K250" t="str">
            <v>ＳＢ０３</v>
          </cell>
          <cell r="L250" t="str">
            <v>費用</v>
          </cell>
          <cell r="M250" t="str">
            <v>6314</v>
          </cell>
          <cell r="N250" t="str">
            <v>3382</v>
          </cell>
          <cell r="O250" t="str">
            <v>病療報告</v>
          </cell>
          <cell r="P250" t="str">
            <v>有</v>
          </cell>
          <cell r="Q250" t="str">
            <v>○</v>
          </cell>
          <cell r="R250" t="str">
            <v>○</v>
          </cell>
          <cell r="S250">
            <v>0</v>
          </cell>
          <cell r="T250" t="str">
            <v>○</v>
          </cell>
          <cell r="U250">
            <v>0</v>
          </cell>
          <cell r="V250">
            <v>0</v>
          </cell>
          <cell r="W250">
            <v>14</v>
          </cell>
          <cell r="X250">
            <v>26</v>
          </cell>
          <cell r="Y250" t="str">
            <v>経営指導課経営企画係</v>
          </cell>
          <cell r="Z250" t="str">
            <v>×</v>
          </cell>
          <cell r="AA250">
            <v>0</v>
          </cell>
          <cell r="AB250">
            <v>0</v>
          </cell>
          <cell r="AC250">
            <v>0</v>
          </cell>
          <cell r="AD250" t="str">
            <v>会計DB</v>
          </cell>
          <cell r="AE250" t="str">
            <v>収入･費用2</v>
          </cell>
          <cell r="AF250" t="str">
            <v>診療報酬DB</v>
          </cell>
          <cell r="AG250" t="str">
            <v>収入･費用1-1</v>
          </cell>
          <cell r="AH250" t="str">
            <v>診療報酬DB</v>
          </cell>
          <cell r="AI250" t="str">
            <v>収入･費用1-2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</row>
        <row r="251">
          <cell r="A251">
            <v>248</v>
          </cell>
          <cell r="B251">
            <v>0</v>
          </cell>
          <cell r="C251" t="str">
            <v>○</v>
          </cell>
          <cell r="D251" t="str">
            <v>特定月</v>
          </cell>
          <cell r="E251" t="str">
            <v>らい</v>
          </cell>
          <cell r="F251" t="str">
            <v>第１０表</v>
          </cell>
          <cell r="G251">
            <v>0</v>
          </cell>
          <cell r="H251" t="str">
            <v>BSAL743</v>
          </cell>
          <cell r="I251" t="str">
            <v>第１０表（らい）『給食数』作成</v>
          </cell>
          <cell r="J251" t="str">
            <v>SC01</v>
          </cell>
          <cell r="K251" t="str">
            <v>ＳＣ０１</v>
          </cell>
          <cell r="L251" t="str">
            <v>給食数</v>
          </cell>
          <cell r="M251" t="str">
            <v>6651</v>
          </cell>
          <cell r="N251" t="str">
            <v>3803</v>
          </cell>
          <cell r="O251" t="str">
            <v>病療報告</v>
          </cell>
          <cell r="P251" t="str">
            <v>有</v>
          </cell>
          <cell r="Q251" t="str">
            <v>○</v>
          </cell>
          <cell r="R251" t="str">
            <v>○</v>
          </cell>
          <cell r="S251">
            <v>0</v>
          </cell>
          <cell r="T251">
            <v>0</v>
          </cell>
          <cell r="U251" t="str">
            <v>○</v>
          </cell>
          <cell r="V251">
            <v>0</v>
          </cell>
          <cell r="W251">
            <v>30</v>
          </cell>
          <cell r="X251">
            <v>1</v>
          </cell>
          <cell r="Y251" t="str">
            <v>政策医療課医療第二係</v>
          </cell>
          <cell r="Z251">
            <v>0</v>
          </cell>
          <cell r="AA251">
            <v>0</v>
          </cell>
          <cell r="AB251" t="str">
            <v>○</v>
          </cell>
          <cell r="AC251">
            <v>0</v>
          </cell>
          <cell r="AD251" t="str">
            <v>給食DB</v>
          </cell>
          <cell r="AE251" t="str">
            <v>食事療養数1</v>
          </cell>
          <cell r="AF251" t="str">
            <v>給食DB</v>
          </cell>
          <cell r="AG251" t="str">
            <v>食事療養数2-1</v>
          </cell>
          <cell r="AH251" t="str">
            <v>給食DB</v>
          </cell>
          <cell r="AI251" t="str">
            <v>食事療養数2-2</v>
          </cell>
          <cell r="AJ251" t="str">
            <v>給食DB</v>
          </cell>
          <cell r="AK251" t="str">
            <v>食事療養数3</v>
          </cell>
          <cell r="AL251" t="str">
            <v>給食DB</v>
          </cell>
          <cell r="AM251" t="str">
            <v>食事療養数4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</row>
        <row r="252">
          <cell r="A252">
            <v>249</v>
          </cell>
          <cell r="B252">
            <v>0</v>
          </cell>
          <cell r="C252" t="str">
            <v>○</v>
          </cell>
          <cell r="D252" t="str">
            <v>年報</v>
          </cell>
          <cell r="E252" t="str">
            <v>療養所</v>
          </cell>
          <cell r="F252" t="str">
            <v>第１１表</v>
          </cell>
          <cell r="G252">
            <v>0</v>
          </cell>
          <cell r="H252" t="str">
            <v>BSAL744</v>
          </cell>
          <cell r="I252" t="str">
            <v>第１１表（療）『常勤職員１人当たり年間給与額』作成</v>
          </cell>
          <cell r="J252" t="str">
            <v>SB03</v>
          </cell>
          <cell r="K252" t="str">
            <v>ＳＢ０３</v>
          </cell>
          <cell r="L252" t="str">
            <v>常勤職員１人当たり年間給与額</v>
          </cell>
          <cell r="M252" t="str">
            <v>6314､6321</v>
          </cell>
          <cell r="N252" t="str">
            <v>3382､3362</v>
          </cell>
          <cell r="O252" t="str">
            <v>病療報告</v>
          </cell>
          <cell r="P252" t="str">
            <v>有</v>
          </cell>
          <cell r="Q252" t="str">
            <v>○</v>
          </cell>
          <cell r="R252" t="str">
            <v>○</v>
          </cell>
          <cell r="S252">
            <v>0</v>
          </cell>
          <cell r="T252" t="str">
            <v>○</v>
          </cell>
          <cell r="U252">
            <v>0</v>
          </cell>
          <cell r="V252">
            <v>0</v>
          </cell>
          <cell r="W252">
            <v>8</v>
          </cell>
          <cell r="X252">
            <v>4</v>
          </cell>
          <cell r="Y252" t="str">
            <v>経営指導課経営企画係</v>
          </cell>
          <cell r="Z252" t="str">
            <v>×</v>
          </cell>
          <cell r="AA252">
            <v>0</v>
          </cell>
          <cell r="AB252">
            <v>0</v>
          </cell>
          <cell r="AC252">
            <v>0</v>
          </cell>
          <cell r="AD252" t="str">
            <v>会計DB</v>
          </cell>
          <cell r="AE252" t="str">
            <v>収入･費用2</v>
          </cell>
          <cell r="AF252" t="str">
            <v>診療報酬DB</v>
          </cell>
          <cell r="AG252" t="str">
            <v>収入･費用1-1</v>
          </cell>
          <cell r="AH252" t="str">
            <v>診療報酬DB</v>
          </cell>
          <cell r="AI252" t="str">
            <v>収入･費用1-2</v>
          </cell>
          <cell r="AJ252" t="str">
            <v>職員DB</v>
          </cell>
          <cell r="AK252" t="str">
            <v>職員数(年報)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</row>
        <row r="253">
          <cell r="A253">
            <v>250</v>
          </cell>
          <cell r="B253">
            <v>0</v>
          </cell>
          <cell r="C253" t="str">
            <v>○</v>
          </cell>
          <cell r="D253" t="str">
            <v>特定月</v>
          </cell>
          <cell r="E253" t="str">
            <v>らい</v>
          </cell>
          <cell r="F253" t="str">
            <v>第１１表</v>
          </cell>
          <cell r="G253">
            <v>0</v>
          </cell>
          <cell r="H253" t="str">
            <v>BSAL745</v>
          </cell>
          <cell r="I253" t="str">
            <v>第１１表（らい）『患者１人１日当たり給与量、食品群別』作成</v>
          </cell>
          <cell r="J253" t="str">
            <v>SC01</v>
          </cell>
          <cell r="K253" t="str">
            <v>ＳＣ０１</v>
          </cell>
          <cell r="L253" t="str">
            <v>患者１人１日当たり給与量、食品群別</v>
          </cell>
          <cell r="M253" t="str">
            <v>6651</v>
          </cell>
          <cell r="N253" t="str">
            <v>3803</v>
          </cell>
          <cell r="O253" t="str">
            <v>病療報告</v>
          </cell>
          <cell r="P253" t="str">
            <v>有</v>
          </cell>
          <cell r="Q253" t="str">
            <v>○</v>
          </cell>
          <cell r="R253" t="str">
            <v>○</v>
          </cell>
          <cell r="S253">
            <v>0</v>
          </cell>
          <cell r="T253">
            <v>0</v>
          </cell>
          <cell r="U253" t="str">
            <v>○</v>
          </cell>
          <cell r="V253">
            <v>0</v>
          </cell>
          <cell r="W253">
            <v>30</v>
          </cell>
          <cell r="X253">
            <v>2</v>
          </cell>
          <cell r="Y253" t="str">
            <v>政策医療課医療第二係</v>
          </cell>
          <cell r="Z253">
            <v>0</v>
          </cell>
          <cell r="AA253">
            <v>0</v>
          </cell>
          <cell r="AB253" t="str">
            <v>○</v>
          </cell>
          <cell r="AC253">
            <v>0</v>
          </cell>
          <cell r="AD253" t="str">
            <v>給食DB</v>
          </cell>
          <cell r="AE253" t="str">
            <v>食事療養数1</v>
          </cell>
          <cell r="AF253" t="str">
            <v>給食DB</v>
          </cell>
          <cell r="AG253" t="str">
            <v>食事療養数2-1</v>
          </cell>
          <cell r="AH253" t="str">
            <v>給食DB</v>
          </cell>
          <cell r="AI253" t="str">
            <v>食事療養数2-2</v>
          </cell>
          <cell r="AJ253" t="str">
            <v>給食DB</v>
          </cell>
          <cell r="AK253" t="str">
            <v>食事療養数3</v>
          </cell>
          <cell r="AL253" t="str">
            <v>給食DB</v>
          </cell>
          <cell r="AM253" t="str">
            <v>食事療養数4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</row>
        <row r="254">
          <cell r="A254">
            <v>251</v>
          </cell>
          <cell r="B254">
            <v>0</v>
          </cell>
          <cell r="C254" t="str">
            <v>○</v>
          </cell>
          <cell r="D254" t="str">
            <v>月報</v>
          </cell>
          <cell r="E254" t="str">
            <v>病院</v>
          </cell>
          <cell r="F254" t="str">
            <v>第１２表</v>
          </cell>
          <cell r="G254">
            <v>0</v>
          </cell>
          <cell r="H254" t="str">
            <v>BSAL746</v>
          </cell>
          <cell r="I254" t="str">
            <v>第１２表（病）『収入・経常収入・徴定率』作成</v>
          </cell>
          <cell r="J254" t="str">
            <v>SA02</v>
          </cell>
          <cell r="K254" t="str">
            <v>ＳＡ０２</v>
          </cell>
          <cell r="L254" t="str">
            <v>収入・経常収入・徴定率</v>
          </cell>
          <cell r="M254">
            <v>6232</v>
          </cell>
          <cell r="N254" t="str">
            <v>3381</v>
          </cell>
          <cell r="O254" t="str">
            <v>病療報告</v>
          </cell>
          <cell r="P254" t="str">
            <v>有</v>
          </cell>
          <cell r="Q254" t="str">
            <v>○</v>
          </cell>
          <cell r="R254" t="str">
            <v>○</v>
          </cell>
          <cell r="S254" t="str">
            <v>○</v>
          </cell>
          <cell r="T254">
            <v>0</v>
          </cell>
          <cell r="U254">
            <v>0</v>
          </cell>
          <cell r="V254">
            <v>0</v>
          </cell>
          <cell r="W254">
            <v>14</v>
          </cell>
          <cell r="X254">
            <v>2</v>
          </cell>
          <cell r="Y254" t="str">
            <v>経営指導課経営企画係</v>
          </cell>
          <cell r="Z254" t="str">
            <v>×</v>
          </cell>
          <cell r="AA254">
            <v>0</v>
          </cell>
          <cell r="AB254">
            <v>0</v>
          </cell>
          <cell r="AC254">
            <v>0</v>
          </cell>
          <cell r="AD254" t="str">
            <v>会計DB</v>
          </cell>
          <cell r="AE254" t="str">
            <v>収入･費用2</v>
          </cell>
          <cell r="AF254" t="str">
            <v>診療報酬DB</v>
          </cell>
          <cell r="AG254" t="str">
            <v>収入･費用1-1</v>
          </cell>
          <cell r="AH254" t="str">
            <v>診療報酬DB</v>
          </cell>
          <cell r="AI254" t="str">
            <v>収入･費用1-2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</row>
        <row r="255">
          <cell r="A255">
            <v>252</v>
          </cell>
          <cell r="B255">
            <v>0</v>
          </cell>
          <cell r="C255" t="str">
            <v>○</v>
          </cell>
          <cell r="D255" t="str">
            <v>年報</v>
          </cell>
          <cell r="E255" t="str">
            <v>療養所</v>
          </cell>
          <cell r="F255" t="str">
            <v>第１２表</v>
          </cell>
          <cell r="G255">
            <v>0</v>
          </cell>
          <cell r="H255" t="str">
            <v>BSAL747</v>
          </cell>
          <cell r="I255" t="str">
            <v>第１２表（療）『薬効別医薬品費消額』作成</v>
          </cell>
          <cell r="J255" t="str">
            <v>SB03</v>
          </cell>
          <cell r="K255" t="str">
            <v>ＳＢ０３</v>
          </cell>
          <cell r="L255" t="str">
            <v>薬効別医薬品費消額</v>
          </cell>
          <cell r="M255" t="str">
            <v>6315</v>
          </cell>
          <cell r="N255" t="str">
            <v>3312</v>
          </cell>
          <cell r="O255" t="str">
            <v>病療報告</v>
          </cell>
          <cell r="P255" t="str">
            <v>有</v>
          </cell>
          <cell r="Q255" t="str">
            <v>○</v>
          </cell>
          <cell r="R255" t="str">
            <v>○</v>
          </cell>
          <cell r="S255">
            <v>0</v>
          </cell>
          <cell r="T255" t="str">
            <v>○</v>
          </cell>
          <cell r="U255">
            <v>0</v>
          </cell>
          <cell r="V255">
            <v>0</v>
          </cell>
          <cell r="W255">
            <v>25</v>
          </cell>
          <cell r="X255">
            <v>6</v>
          </cell>
          <cell r="Y255" t="str">
            <v>経営指導課経営企画係</v>
          </cell>
          <cell r="Z255" t="str">
            <v>×</v>
          </cell>
          <cell r="AA255">
            <v>0</v>
          </cell>
          <cell r="AB255">
            <v>0</v>
          </cell>
          <cell r="AC255">
            <v>0</v>
          </cell>
          <cell r="AD255" t="str">
            <v>会計DB</v>
          </cell>
          <cell r="AE255" t="str">
            <v>薬効別医薬品費消額</v>
          </cell>
        </row>
        <row r="256">
          <cell r="A256">
            <v>253</v>
          </cell>
          <cell r="B256">
            <v>0</v>
          </cell>
          <cell r="C256" t="str">
            <v>○</v>
          </cell>
          <cell r="D256" t="str">
            <v>特定月</v>
          </cell>
          <cell r="E256" t="str">
            <v>らい</v>
          </cell>
          <cell r="F256" t="str">
            <v>第１２表</v>
          </cell>
          <cell r="G256">
            <v>0</v>
          </cell>
          <cell r="H256" t="str">
            <v>BSAL748</v>
          </cell>
          <cell r="I256" t="str">
            <v>第１２表（らい）『患者１人１日当たり材料費、食品群別』作成</v>
          </cell>
          <cell r="J256" t="str">
            <v>SC01</v>
          </cell>
          <cell r="K256" t="str">
            <v>ＳＣ０１</v>
          </cell>
          <cell r="L256" t="str">
            <v>患者１人１日当たり材料費、食品群別</v>
          </cell>
          <cell r="M256" t="str">
            <v>6651</v>
          </cell>
          <cell r="N256" t="str">
            <v>3803</v>
          </cell>
          <cell r="O256" t="str">
            <v>病療報告</v>
          </cell>
          <cell r="P256" t="str">
            <v>有</v>
          </cell>
          <cell r="Q256" t="str">
            <v>○</v>
          </cell>
          <cell r="R256" t="str">
            <v>○</v>
          </cell>
          <cell r="S256">
            <v>0</v>
          </cell>
          <cell r="T256">
            <v>0</v>
          </cell>
          <cell r="U256" t="str">
            <v>○</v>
          </cell>
          <cell r="V256">
            <v>0</v>
          </cell>
          <cell r="W256">
            <v>30</v>
          </cell>
          <cell r="X256">
            <v>3</v>
          </cell>
          <cell r="Y256" t="str">
            <v>政策医療課医療第二係</v>
          </cell>
          <cell r="Z256">
            <v>0</v>
          </cell>
          <cell r="AA256">
            <v>0</v>
          </cell>
          <cell r="AB256" t="str">
            <v>○</v>
          </cell>
          <cell r="AC256">
            <v>0</v>
          </cell>
          <cell r="AD256" t="str">
            <v>給食DB</v>
          </cell>
          <cell r="AE256" t="str">
            <v>食事療養数1</v>
          </cell>
          <cell r="AF256" t="str">
            <v>給食DB</v>
          </cell>
          <cell r="AG256" t="str">
            <v>食事療養数2-1</v>
          </cell>
          <cell r="AH256" t="str">
            <v>給食DB</v>
          </cell>
          <cell r="AI256" t="str">
            <v>食事療養数2-2</v>
          </cell>
          <cell r="AJ256" t="str">
            <v>給食DB</v>
          </cell>
          <cell r="AK256" t="str">
            <v>食事療養数3</v>
          </cell>
          <cell r="AL256" t="str">
            <v>給食DB</v>
          </cell>
          <cell r="AM256" t="str">
            <v>食事療養数4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</row>
        <row r="257">
          <cell r="A257">
            <v>254</v>
          </cell>
          <cell r="B257">
            <v>0</v>
          </cell>
          <cell r="C257" t="str">
            <v>○</v>
          </cell>
          <cell r="D257" t="str">
            <v>月報</v>
          </cell>
          <cell r="E257" t="str">
            <v>病院</v>
          </cell>
          <cell r="F257" t="str">
            <v>第１３表</v>
          </cell>
          <cell r="G257">
            <v>0</v>
          </cell>
          <cell r="H257" t="str">
            <v>BSAL749</v>
          </cell>
          <cell r="I257" t="str">
            <v>第１３表（病）『病院経営費（支出済額等）内訳』作成</v>
          </cell>
          <cell r="J257" t="str">
            <v>SA02</v>
          </cell>
          <cell r="K257" t="str">
            <v>ＳＡ０２</v>
          </cell>
          <cell r="L257" t="str">
            <v>病院経営費（支出済額等）内訳</v>
          </cell>
          <cell r="M257">
            <v>6232</v>
          </cell>
          <cell r="N257" t="str">
            <v>3381</v>
          </cell>
          <cell r="O257" t="str">
            <v>病療報告</v>
          </cell>
          <cell r="P257" t="str">
            <v>有</v>
          </cell>
          <cell r="Q257" t="str">
            <v>○</v>
          </cell>
          <cell r="R257" t="str">
            <v>○</v>
          </cell>
          <cell r="S257" t="str">
            <v>○</v>
          </cell>
          <cell r="T257">
            <v>0</v>
          </cell>
          <cell r="U257">
            <v>0</v>
          </cell>
          <cell r="V257">
            <v>0</v>
          </cell>
          <cell r="W257">
            <v>14</v>
          </cell>
          <cell r="X257">
            <v>3</v>
          </cell>
          <cell r="Y257" t="str">
            <v>経営指導課経営企画係</v>
          </cell>
          <cell r="Z257" t="str">
            <v>×</v>
          </cell>
          <cell r="AA257">
            <v>0</v>
          </cell>
          <cell r="AB257">
            <v>0</v>
          </cell>
          <cell r="AC257">
            <v>0</v>
          </cell>
          <cell r="AD257" t="str">
            <v>会計DB</v>
          </cell>
          <cell r="AE257" t="str">
            <v>収入･費用2</v>
          </cell>
          <cell r="AF257" t="str">
            <v>診療報酬DB</v>
          </cell>
          <cell r="AG257" t="str">
            <v>収入･費用1-1</v>
          </cell>
          <cell r="AH257" t="str">
            <v>診療報酬DB</v>
          </cell>
          <cell r="AI257" t="str">
            <v>収入･費用1-2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</row>
        <row r="258">
          <cell r="A258">
            <v>255</v>
          </cell>
          <cell r="B258">
            <v>0</v>
          </cell>
          <cell r="C258" t="str">
            <v>○</v>
          </cell>
          <cell r="D258" t="str">
            <v>年報</v>
          </cell>
          <cell r="E258" t="str">
            <v>療養所</v>
          </cell>
          <cell r="F258" t="str">
            <v>第１３表</v>
          </cell>
          <cell r="G258">
            <v>0</v>
          </cell>
          <cell r="H258" t="str">
            <v>BSAL750</v>
          </cell>
          <cell r="I258" t="str">
            <v>第１３表（療）『処置・手術・麻酔件数』作成</v>
          </cell>
          <cell r="J258" t="str">
            <v>SB03</v>
          </cell>
          <cell r="K258" t="str">
            <v>ＳＢ０３</v>
          </cell>
          <cell r="L258" t="str">
            <v>処置・手術・麻酔件数</v>
          </cell>
          <cell r="M258">
            <v>6316</v>
          </cell>
          <cell r="N258" t="str">
            <v>3322</v>
          </cell>
          <cell r="O258" t="str">
            <v>病療報告</v>
          </cell>
          <cell r="P258" t="str">
            <v>有</v>
          </cell>
          <cell r="Q258" t="str">
            <v>○</v>
          </cell>
          <cell r="R258" t="str">
            <v>○</v>
          </cell>
          <cell r="S258">
            <v>0</v>
          </cell>
          <cell r="T258" t="str">
            <v>○</v>
          </cell>
          <cell r="U258">
            <v>0</v>
          </cell>
          <cell r="V258">
            <v>0</v>
          </cell>
          <cell r="W258">
            <v>31</v>
          </cell>
          <cell r="X258">
            <v>3</v>
          </cell>
          <cell r="Y258" t="str">
            <v>政策医療課医療第二係</v>
          </cell>
          <cell r="Z258">
            <v>0</v>
          </cell>
          <cell r="AA258">
            <v>0</v>
          </cell>
          <cell r="AB258" t="str">
            <v>○</v>
          </cell>
          <cell r="AC258">
            <v>0</v>
          </cell>
          <cell r="AD258" t="str">
            <v>処置手術DB</v>
          </cell>
          <cell r="AE258" t="str">
            <v>処置・手術・麻酔件数</v>
          </cell>
        </row>
        <row r="259">
          <cell r="A259">
            <v>256</v>
          </cell>
          <cell r="B259">
            <v>0</v>
          </cell>
          <cell r="C259" t="str">
            <v>○</v>
          </cell>
          <cell r="D259" t="str">
            <v>特定月</v>
          </cell>
          <cell r="E259" t="str">
            <v>らい</v>
          </cell>
          <cell r="F259" t="str">
            <v>第１３表</v>
          </cell>
          <cell r="G259">
            <v>0</v>
          </cell>
          <cell r="H259" t="str">
            <v>BSAL751</v>
          </cell>
          <cell r="I259" t="str">
            <v>第１３表（らい）『患者１人１日当たり栄養給与量、食品群別』作成</v>
          </cell>
          <cell r="J259" t="str">
            <v>SC01</v>
          </cell>
          <cell r="K259" t="str">
            <v>ＳＣ０１</v>
          </cell>
          <cell r="L259" t="str">
            <v>患者１人１日当たり栄養給与量、食品群別</v>
          </cell>
          <cell r="M259" t="str">
            <v>6651</v>
          </cell>
          <cell r="N259" t="str">
            <v>3803</v>
          </cell>
          <cell r="O259" t="str">
            <v>病療報告</v>
          </cell>
          <cell r="P259" t="str">
            <v>有</v>
          </cell>
          <cell r="Q259" t="str">
            <v>○</v>
          </cell>
          <cell r="R259" t="str">
            <v>○</v>
          </cell>
          <cell r="S259">
            <v>0</v>
          </cell>
          <cell r="T259">
            <v>0</v>
          </cell>
          <cell r="U259" t="str">
            <v>○</v>
          </cell>
          <cell r="V259">
            <v>0</v>
          </cell>
          <cell r="W259">
            <v>30</v>
          </cell>
          <cell r="X259">
            <v>4</v>
          </cell>
          <cell r="Y259" t="str">
            <v>政策医療課医療第二係</v>
          </cell>
          <cell r="Z259">
            <v>0</v>
          </cell>
          <cell r="AA259">
            <v>0</v>
          </cell>
          <cell r="AB259" t="str">
            <v>○</v>
          </cell>
          <cell r="AC259">
            <v>0</v>
          </cell>
          <cell r="AD259" t="str">
            <v>給食DB</v>
          </cell>
          <cell r="AE259" t="str">
            <v>食事療養数1</v>
          </cell>
          <cell r="AF259" t="str">
            <v>給食DB</v>
          </cell>
          <cell r="AG259" t="str">
            <v>食事療養数2-1</v>
          </cell>
          <cell r="AH259" t="str">
            <v>給食DB</v>
          </cell>
          <cell r="AI259" t="str">
            <v>食事療養数2-2</v>
          </cell>
          <cell r="AJ259" t="str">
            <v>給食DB</v>
          </cell>
          <cell r="AK259" t="str">
            <v>食事療養数3</v>
          </cell>
          <cell r="AL259" t="str">
            <v>給食DB</v>
          </cell>
          <cell r="AM259" t="str">
            <v>食事療養数4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</row>
        <row r="260">
          <cell r="A260">
            <v>257</v>
          </cell>
          <cell r="B260">
            <v>0</v>
          </cell>
          <cell r="C260" t="str">
            <v>○</v>
          </cell>
          <cell r="D260" t="str">
            <v>月報</v>
          </cell>
          <cell r="E260" t="str">
            <v>病院</v>
          </cell>
          <cell r="F260" t="str">
            <v>第１４表</v>
          </cell>
          <cell r="G260">
            <v>0</v>
          </cell>
          <cell r="H260" t="str">
            <v>BSAL752</v>
          </cell>
          <cell r="I260" t="str">
            <v>第１４表（病）『１００床当たり費用・機器備品購入費』作成</v>
          </cell>
          <cell r="J260" t="str">
            <v>SA02</v>
          </cell>
          <cell r="K260" t="str">
            <v>ＳＡ０２</v>
          </cell>
          <cell r="L260" t="str">
            <v>１００床当たり費用・機器備品購入費</v>
          </cell>
          <cell r="M260" t="str">
            <v>6230､6232</v>
          </cell>
          <cell r="N260" t="str">
            <v>3101､3381</v>
          </cell>
          <cell r="O260" t="str">
            <v>病療報告</v>
          </cell>
          <cell r="P260" t="str">
            <v>有</v>
          </cell>
          <cell r="Q260" t="str">
            <v>○</v>
          </cell>
          <cell r="R260" t="str">
            <v>○</v>
          </cell>
          <cell r="S260" t="str">
            <v>○</v>
          </cell>
          <cell r="T260">
            <v>0</v>
          </cell>
          <cell r="U260">
            <v>0</v>
          </cell>
          <cell r="V260">
            <v>0</v>
          </cell>
          <cell r="W260">
            <v>7</v>
          </cell>
          <cell r="X260">
            <v>3</v>
          </cell>
          <cell r="Y260" t="str">
            <v>経営指導課経営企画係</v>
          </cell>
          <cell r="Z260" t="str">
            <v>×</v>
          </cell>
          <cell r="AA260">
            <v>0</v>
          </cell>
          <cell r="AB260">
            <v>0</v>
          </cell>
          <cell r="AC260">
            <v>0</v>
          </cell>
          <cell r="AD260" t="str">
            <v>患者数DB</v>
          </cell>
          <cell r="AE260" t="str">
            <v>患者数[月報]1</v>
          </cell>
          <cell r="AF260" t="str">
            <v>患者数DB</v>
          </cell>
          <cell r="AG260" t="str">
            <v>患者数[月報]2</v>
          </cell>
          <cell r="AH260" t="str">
            <v>会計DB</v>
          </cell>
          <cell r="AI260" t="str">
            <v>収入･費用2</v>
          </cell>
          <cell r="AJ260" t="str">
            <v>診療報酬DB</v>
          </cell>
          <cell r="AK260" t="str">
            <v>収入･費用1-1</v>
          </cell>
          <cell r="AL260" t="str">
            <v>診療報酬DB</v>
          </cell>
          <cell r="AM260" t="str">
            <v>収入･費用1-2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</row>
        <row r="261">
          <cell r="A261">
            <v>258</v>
          </cell>
          <cell r="B261">
            <v>0</v>
          </cell>
          <cell r="C261" t="str">
            <v>○</v>
          </cell>
          <cell r="D261" t="str">
            <v>年報</v>
          </cell>
          <cell r="E261" t="str">
            <v>療養所</v>
          </cell>
          <cell r="F261" t="str">
            <v>第１４表</v>
          </cell>
          <cell r="G261">
            <v>0</v>
          </cell>
          <cell r="H261" t="str">
            <v>BSAL753</v>
          </cell>
          <cell r="I261" t="str">
            <v>第１４表（療）『臨床検査件数、診療件数、診療点数・剖検数』作成</v>
          </cell>
          <cell r="J261" t="str">
            <v>SB03</v>
          </cell>
          <cell r="K261" t="str">
            <v>ＳＢ０３</v>
          </cell>
          <cell r="L261" t="str">
            <v>臨床検査件数、診療件数、診療点数・剖検数</v>
          </cell>
          <cell r="M261">
            <v>6317</v>
          </cell>
          <cell r="N261" t="str">
            <v>3332</v>
          </cell>
          <cell r="O261" t="str">
            <v>病療報告</v>
          </cell>
          <cell r="P261" t="str">
            <v>有</v>
          </cell>
          <cell r="Q261" t="str">
            <v>○</v>
          </cell>
          <cell r="R261" t="str">
            <v>○</v>
          </cell>
          <cell r="S261">
            <v>0</v>
          </cell>
          <cell r="T261" t="str">
            <v>○</v>
          </cell>
          <cell r="U261">
            <v>0</v>
          </cell>
          <cell r="V261">
            <v>0</v>
          </cell>
          <cell r="W261">
            <v>37</v>
          </cell>
          <cell r="X261">
            <v>5</v>
          </cell>
          <cell r="Y261" t="str">
            <v>政策医療課医療第二係</v>
          </cell>
          <cell r="Z261">
            <v>0</v>
          </cell>
          <cell r="AA261">
            <v>0</v>
          </cell>
          <cell r="AB261" t="str">
            <v>○</v>
          </cell>
          <cell r="AC261">
            <v>0</v>
          </cell>
          <cell r="AD261" t="str">
            <v>臨床検査DB</v>
          </cell>
          <cell r="AE261" t="str">
            <v>臨床検査件数1</v>
          </cell>
        </row>
        <row r="262">
          <cell r="A262">
            <v>259</v>
          </cell>
          <cell r="B262">
            <v>0</v>
          </cell>
          <cell r="C262" t="str">
            <v>○</v>
          </cell>
          <cell r="D262" t="str">
            <v>特定月</v>
          </cell>
          <cell r="E262" t="str">
            <v>らい</v>
          </cell>
          <cell r="F262" t="str">
            <v>第１４表</v>
          </cell>
          <cell r="G262">
            <v>0</v>
          </cell>
          <cell r="H262" t="str">
            <v>BSAL754</v>
          </cell>
          <cell r="I262" t="str">
            <v>第１４表（らい）『患者１人１日当たり栄養必要量』作成</v>
          </cell>
          <cell r="J262" t="str">
            <v>SC01</v>
          </cell>
          <cell r="K262" t="str">
            <v>ＳＣ０１</v>
          </cell>
          <cell r="L262" t="str">
            <v>患者１人１日当たり栄養必要量</v>
          </cell>
          <cell r="M262" t="str">
            <v>6651</v>
          </cell>
          <cell r="N262" t="str">
            <v>3803</v>
          </cell>
          <cell r="O262" t="str">
            <v>病療報告</v>
          </cell>
          <cell r="P262" t="str">
            <v>有</v>
          </cell>
          <cell r="Q262" t="str">
            <v>○</v>
          </cell>
          <cell r="R262" t="str">
            <v>○</v>
          </cell>
          <cell r="S262">
            <v>0</v>
          </cell>
          <cell r="T262">
            <v>0</v>
          </cell>
          <cell r="U262" t="str">
            <v>○</v>
          </cell>
          <cell r="V262">
            <v>0</v>
          </cell>
          <cell r="W262">
            <v>30</v>
          </cell>
          <cell r="X262">
            <v>5</v>
          </cell>
          <cell r="Y262" t="str">
            <v>政策医療課医療第二係</v>
          </cell>
          <cell r="Z262">
            <v>0</v>
          </cell>
          <cell r="AA262">
            <v>0</v>
          </cell>
          <cell r="AB262" t="str">
            <v>○</v>
          </cell>
          <cell r="AC262">
            <v>0</v>
          </cell>
          <cell r="AD262" t="str">
            <v>給食DB</v>
          </cell>
          <cell r="AE262" t="str">
            <v>食事療養数1</v>
          </cell>
          <cell r="AF262" t="str">
            <v>給食DB</v>
          </cell>
          <cell r="AG262" t="str">
            <v>食事療養数2-1</v>
          </cell>
          <cell r="AH262" t="str">
            <v>給食DB</v>
          </cell>
          <cell r="AI262" t="str">
            <v>食事療養数2-2</v>
          </cell>
          <cell r="AJ262" t="str">
            <v>給食DB</v>
          </cell>
          <cell r="AK262" t="str">
            <v>食事療養数3</v>
          </cell>
          <cell r="AL262" t="str">
            <v>給食DB</v>
          </cell>
          <cell r="AM262" t="str">
            <v>食事療養数4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</row>
        <row r="263">
          <cell r="A263">
            <v>260</v>
          </cell>
          <cell r="B263">
            <v>0</v>
          </cell>
          <cell r="C263" t="str">
            <v>○</v>
          </cell>
          <cell r="D263" t="str">
            <v>年報</v>
          </cell>
          <cell r="E263" t="str">
            <v>病院</v>
          </cell>
          <cell r="F263" t="str">
            <v>第１５表</v>
          </cell>
          <cell r="G263">
            <v>0</v>
          </cell>
          <cell r="H263" t="str">
            <v>BSAL755</v>
          </cell>
          <cell r="I263" t="str">
            <v>第１５表（病）『患者１日当たり医療用薬品・消耗器材費消額』作成</v>
          </cell>
          <cell r="J263" t="str">
            <v>SA02</v>
          </cell>
          <cell r="K263" t="str">
            <v>ＳＡ０２</v>
          </cell>
          <cell r="L263" t="str">
            <v>患者１日当たり医療用薬品・消耗器材費消額</v>
          </cell>
          <cell r="M263" t="str">
            <v>6230､6232</v>
          </cell>
          <cell r="N263" t="str">
            <v>3101､3381</v>
          </cell>
          <cell r="O263" t="str">
            <v>病療報告</v>
          </cell>
          <cell r="P263" t="str">
            <v>有</v>
          </cell>
          <cell r="Q263" t="str">
            <v>○</v>
          </cell>
          <cell r="R263" t="str">
            <v>○</v>
          </cell>
          <cell r="S263" t="str">
            <v>○</v>
          </cell>
          <cell r="T263">
            <v>0</v>
          </cell>
          <cell r="U263">
            <v>0</v>
          </cell>
          <cell r="V263">
            <v>0</v>
          </cell>
          <cell r="W263">
            <v>7</v>
          </cell>
          <cell r="X263">
            <v>4</v>
          </cell>
          <cell r="Y263" t="str">
            <v>経営指導課経営企画係</v>
          </cell>
          <cell r="Z263" t="str">
            <v>×</v>
          </cell>
          <cell r="AA263">
            <v>0</v>
          </cell>
          <cell r="AB263">
            <v>0</v>
          </cell>
          <cell r="AC263">
            <v>0</v>
          </cell>
          <cell r="AD263" t="str">
            <v>患者数DB</v>
          </cell>
          <cell r="AE263" t="str">
            <v>患者数[月報]1</v>
          </cell>
          <cell r="AF263" t="str">
            <v>患者数DB</v>
          </cell>
          <cell r="AG263" t="str">
            <v>患者数[月報]2</v>
          </cell>
          <cell r="AH263" t="str">
            <v>会計DB</v>
          </cell>
          <cell r="AI263" t="str">
            <v>収入･費用2</v>
          </cell>
          <cell r="AJ263" t="str">
            <v>診療報酬DB</v>
          </cell>
          <cell r="AK263" t="str">
            <v>収入･費用1-1</v>
          </cell>
          <cell r="AL263" t="str">
            <v>診療報酬DB</v>
          </cell>
          <cell r="AM263" t="str">
            <v>収入･費用1-2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</row>
        <row r="264">
          <cell r="A264">
            <v>261</v>
          </cell>
          <cell r="B264">
            <v>0</v>
          </cell>
          <cell r="C264" t="str">
            <v>○</v>
          </cell>
          <cell r="D264" t="str">
            <v>年報</v>
          </cell>
          <cell r="E264" t="str">
            <v>療養所</v>
          </cell>
          <cell r="F264" t="str">
            <v>第１５表</v>
          </cell>
          <cell r="G264">
            <v>0</v>
          </cell>
          <cell r="H264" t="str">
            <v>BSAL756</v>
          </cell>
          <cell r="I264" t="str">
            <v>第１５表（療）『臨床検査研究件数』作成</v>
          </cell>
          <cell r="J264" t="str">
            <v>SB03</v>
          </cell>
          <cell r="K264" t="str">
            <v>ＳＢ０３</v>
          </cell>
          <cell r="L264" t="str">
            <v>臨床検査研究件数</v>
          </cell>
          <cell r="M264">
            <v>6317</v>
          </cell>
          <cell r="N264" t="str">
            <v>3332</v>
          </cell>
          <cell r="O264" t="str">
            <v>病療報告</v>
          </cell>
          <cell r="P264" t="str">
            <v>有</v>
          </cell>
          <cell r="Q264" t="str">
            <v>○</v>
          </cell>
          <cell r="R264" t="str">
            <v>○</v>
          </cell>
          <cell r="S264">
            <v>0</v>
          </cell>
          <cell r="T264" t="str">
            <v>○</v>
          </cell>
          <cell r="U264">
            <v>0</v>
          </cell>
          <cell r="V264">
            <v>0</v>
          </cell>
          <cell r="W264">
            <v>37</v>
          </cell>
          <cell r="X264">
            <v>6</v>
          </cell>
          <cell r="Y264" t="str">
            <v>政策医療課医療第二係</v>
          </cell>
          <cell r="Z264">
            <v>0</v>
          </cell>
          <cell r="AA264">
            <v>0</v>
          </cell>
          <cell r="AB264" t="str">
            <v>○</v>
          </cell>
          <cell r="AC264">
            <v>0</v>
          </cell>
          <cell r="AD264" t="str">
            <v>臨床検査DB</v>
          </cell>
          <cell r="AE264" t="str">
            <v>臨床検査件数1</v>
          </cell>
        </row>
        <row r="265">
          <cell r="A265">
            <v>262</v>
          </cell>
          <cell r="B265">
            <v>0</v>
          </cell>
          <cell r="C265" t="str">
            <v>○</v>
          </cell>
          <cell r="D265" t="str">
            <v>月報</v>
          </cell>
          <cell r="E265" t="str">
            <v>病院</v>
          </cell>
          <cell r="F265" t="str">
            <v>第１６表</v>
          </cell>
          <cell r="G265">
            <v>0</v>
          </cell>
          <cell r="H265" t="str">
            <v>BSAL757</v>
          </cell>
          <cell r="I265" t="str">
            <v>第１６表（病）『経常収支率・経常収入１００対費用割合』作成</v>
          </cell>
          <cell r="J265" t="str">
            <v>SA02</v>
          </cell>
          <cell r="K265" t="str">
            <v>ＳＡ０２</v>
          </cell>
          <cell r="L265" t="str">
            <v>経常収支率・経常収入１００対費用割合</v>
          </cell>
          <cell r="M265" t="str">
            <v>6232</v>
          </cell>
          <cell r="N265" t="str">
            <v>3381</v>
          </cell>
          <cell r="O265" t="str">
            <v>病療報告</v>
          </cell>
          <cell r="P265" t="str">
            <v>有</v>
          </cell>
          <cell r="Q265" t="str">
            <v>○</v>
          </cell>
          <cell r="R265" t="str">
            <v>○</v>
          </cell>
          <cell r="S265" t="str">
            <v>○</v>
          </cell>
          <cell r="T265">
            <v>0</v>
          </cell>
          <cell r="U265">
            <v>0</v>
          </cell>
          <cell r="V265">
            <v>0</v>
          </cell>
          <cell r="W265">
            <v>14</v>
          </cell>
          <cell r="X265">
            <v>4</v>
          </cell>
          <cell r="Y265" t="str">
            <v>経営指導課経営企画係</v>
          </cell>
          <cell r="Z265" t="str">
            <v>×</v>
          </cell>
          <cell r="AA265">
            <v>0</v>
          </cell>
          <cell r="AB265">
            <v>0</v>
          </cell>
          <cell r="AC265">
            <v>0</v>
          </cell>
          <cell r="AD265" t="str">
            <v>会計DB</v>
          </cell>
          <cell r="AE265" t="str">
            <v>収入･費用2</v>
          </cell>
          <cell r="AF265" t="str">
            <v>診療報酬DB</v>
          </cell>
          <cell r="AG265" t="str">
            <v>収入･費用1-1</v>
          </cell>
          <cell r="AH265" t="str">
            <v>診療報酬DB</v>
          </cell>
          <cell r="AI265" t="str">
            <v>収入･費用1-2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</row>
        <row r="266">
          <cell r="A266">
            <v>263</v>
          </cell>
          <cell r="B266">
            <v>0</v>
          </cell>
          <cell r="C266" t="str">
            <v>○</v>
          </cell>
          <cell r="D266" t="str">
            <v>年報</v>
          </cell>
          <cell r="E266" t="str">
            <v>療養所</v>
          </cell>
          <cell r="F266" t="str">
            <v>第１６表</v>
          </cell>
          <cell r="G266">
            <v>0</v>
          </cell>
          <cell r="H266" t="str">
            <v>BSAL758</v>
          </cell>
          <cell r="I266" t="str">
            <v>第１６表（療）『臨床検査総件数、受託検査件数・外部委託検査件数・外部委託検査総金額』作成</v>
          </cell>
          <cell r="J266" t="str">
            <v>SB03</v>
          </cell>
          <cell r="K266" t="str">
            <v>ＳＢ０３</v>
          </cell>
          <cell r="L266" t="str">
            <v>臨床検査総件数、受託検査件数・外部委託検査件数・外部委託検査総金額</v>
          </cell>
          <cell r="M266">
            <v>6317</v>
          </cell>
          <cell r="N266" t="str">
            <v>3332</v>
          </cell>
          <cell r="O266" t="str">
            <v>病療報告</v>
          </cell>
          <cell r="P266" t="str">
            <v>有</v>
          </cell>
          <cell r="Q266" t="str">
            <v>○</v>
          </cell>
          <cell r="R266" t="str">
            <v>○</v>
          </cell>
          <cell r="S266">
            <v>0</v>
          </cell>
          <cell r="T266" t="str">
            <v>○</v>
          </cell>
          <cell r="U266">
            <v>0</v>
          </cell>
          <cell r="V266">
            <v>0</v>
          </cell>
          <cell r="W266">
            <v>37</v>
          </cell>
          <cell r="X266">
            <v>7</v>
          </cell>
          <cell r="Y266" t="str">
            <v>政策医療課医療第二係</v>
          </cell>
          <cell r="Z266">
            <v>0</v>
          </cell>
          <cell r="AA266">
            <v>0</v>
          </cell>
          <cell r="AB266" t="str">
            <v>○</v>
          </cell>
          <cell r="AC266">
            <v>0</v>
          </cell>
          <cell r="AD266" t="str">
            <v>臨床検査DB</v>
          </cell>
          <cell r="AE266" t="str">
            <v>臨床検査件数1</v>
          </cell>
        </row>
        <row r="267">
          <cell r="A267">
            <v>264</v>
          </cell>
          <cell r="B267">
            <v>0</v>
          </cell>
          <cell r="C267" t="str">
            <v>○</v>
          </cell>
          <cell r="D267" t="str">
            <v>歴年</v>
          </cell>
          <cell r="E267" t="str">
            <v>らい</v>
          </cell>
          <cell r="F267" t="str">
            <v>第１６表</v>
          </cell>
          <cell r="G267">
            <v>0</v>
          </cell>
          <cell r="H267" t="str">
            <v>BSAL759</v>
          </cell>
          <cell r="I267" t="str">
            <v>第１６表（らい）『１月１日現在看護婦数　定員－賃金別』作成</v>
          </cell>
          <cell r="J267" t="str">
            <v>SC01</v>
          </cell>
          <cell r="K267" t="str">
            <v>ＳＣ０１</v>
          </cell>
          <cell r="L267" t="str">
            <v>１月１日現在看護婦数　定員－賃金別</v>
          </cell>
          <cell r="M267" t="str">
            <v>6670</v>
          </cell>
          <cell r="N267" t="str">
            <v>3373</v>
          </cell>
          <cell r="O267" t="str">
            <v>病療報告</v>
          </cell>
          <cell r="P267" t="str">
            <v>有</v>
          </cell>
          <cell r="Q267" t="str">
            <v>○</v>
          </cell>
          <cell r="R267" t="str">
            <v>○</v>
          </cell>
          <cell r="S267">
            <v>0</v>
          </cell>
          <cell r="T267">
            <v>0</v>
          </cell>
          <cell r="U267" t="str">
            <v>○</v>
          </cell>
          <cell r="V267">
            <v>0</v>
          </cell>
          <cell r="W267">
            <v>29</v>
          </cell>
          <cell r="X267">
            <v>1</v>
          </cell>
          <cell r="Y267" t="str">
            <v>政策医療課看護婦等養成指導室、指導係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 t="str">
            <v>看護婦DB</v>
          </cell>
          <cell r="AE267" t="str">
            <v>看護職員数･病気休暇者数1</v>
          </cell>
          <cell r="AF267" t="str">
            <v>看護婦DB</v>
          </cell>
          <cell r="AG267" t="str">
            <v>看護職員数･病気休暇者数2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</row>
        <row r="268">
          <cell r="A268">
            <v>265</v>
          </cell>
          <cell r="B268">
            <v>0</v>
          </cell>
          <cell r="C268" t="str">
            <v>○</v>
          </cell>
          <cell r="D268" t="str">
            <v>年報</v>
          </cell>
          <cell r="E268" t="str">
            <v>病院</v>
          </cell>
          <cell r="F268" t="str">
            <v>第１７表</v>
          </cell>
          <cell r="G268">
            <v>0</v>
          </cell>
          <cell r="H268" t="str">
            <v>BSAL760</v>
          </cell>
          <cell r="I268" t="str">
            <v>第１７表（病）『常勤職員１人当たり年間給与額』作成</v>
          </cell>
          <cell r="J268" t="str">
            <v>SA02</v>
          </cell>
          <cell r="K268" t="str">
            <v>ＳＡ０２</v>
          </cell>
          <cell r="L268" t="str">
            <v>常勤職員１人当たり年間給与額</v>
          </cell>
          <cell r="M268" t="str">
            <v>6238､6232</v>
          </cell>
          <cell r="N268" t="str">
            <v>3361､3381</v>
          </cell>
          <cell r="O268" t="str">
            <v>病療報告</v>
          </cell>
          <cell r="P268" t="str">
            <v>有</v>
          </cell>
          <cell r="Q268" t="str">
            <v>○</v>
          </cell>
          <cell r="R268" t="str">
            <v>○</v>
          </cell>
          <cell r="S268" t="str">
            <v>○</v>
          </cell>
          <cell r="T268">
            <v>0</v>
          </cell>
          <cell r="U268">
            <v>0</v>
          </cell>
          <cell r="V268">
            <v>0</v>
          </cell>
          <cell r="W268">
            <v>8</v>
          </cell>
          <cell r="X268">
            <v>2</v>
          </cell>
          <cell r="Y268" t="str">
            <v>経営指導課経営企画係</v>
          </cell>
          <cell r="Z268" t="str">
            <v>×</v>
          </cell>
          <cell r="AA268">
            <v>0</v>
          </cell>
          <cell r="AB268">
            <v>0</v>
          </cell>
          <cell r="AC268">
            <v>0</v>
          </cell>
          <cell r="AD268" t="str">
            <v>会計DB</v>
          </cell>
          <cell r="AE268" t="str">
            <v>収入･費用2</v>
          </cell>
          <cell r="AF268" t="str">
            <v>診療報酬DB</v>
          </cell>
          <cell r="AG268" t="str">
            <v>収入･費用1-1</v>
          </cell>
          <cell r="AH268" t="str">
            <v>診療報酬DB</v>
          </cell>
          <cell r="AI268" t="str">
            <v>収入･費用1-2</v>
          </cell>
          <cell r="AJ268" t="str">
            <v>職員DB</v>
          </cell>
          <cell r="AK268" t="str">
            <v>職員数(年報)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</row>
        <row r="269">
          <cell r="A269">
            <v>266</v>
          </cell>
          <cell r="B269">
            <v>0</v>
          </cell>
          <cell r="C269" t="str">
            <v>○</v>
          </cell>
          <cell r="D269" t="str">
            <v>年報</v>
          </cell>
          <cell r="E269" t="str">
            <v>療養所</v>
          </cell>
          <cell r="F269" t="str">
            <v>第１７表</v>
          </cell>
          <cell r="G269">
            <v>0</v>
          </cell>
          <cell r="H269" t="str">
            <v>BSAL761</v>
          </cell>
          <cell r="I269" t="str">
            <v>第１７表（療）『検査（診療）１人当たり点数・患者１００人当たり検査（診療）件数・検査部門職員１人１日当たり検体検査（診療）件数・検査技師１人１日当たり生理機能検査（診療）件数』作成</v>
          </cell>
          <cell r="J269" t="str">
            <v>SB03</v>
          </cell>
          <cell r="K269" t="str">
            <v>ＳＢ０３</v>
          </cell>
          <cell r="L269" t="str">
            <v>検査（診療）１人当たり点数・患者１００人当たり検査（診療）件数・検査部門職員１人１日当たり検体検査（診療）件数・検査技師１人１日当たり生理機能検査（診療）件数</v>
          </cell>
          <cell r="M269">
            <v>6317</v>
          </cell>
          <cell r="N269" t="str">
            <v>3332</v>
          </cell>
          <cell r="O269" t="str">
            <v>病療報告</v>
          </cell>
          <cell r="P269" t="str">
            <v>有</v>
          </cell>
          <cell r="Q269" t="str">
            <v>○</v>
          </cell>
          <cell r="R269" t="str">
            <v>○</v>
          </cell>
          <cell r="S269">
            <v>0</v>
          </cell>
          <cell r="T269" t="str">
            <v>○</v>
          </cell>
          <cell r="U269">
            <v>0</v>
          </cell>
          <cell r="V269">
            <v>0</v>
          </cell>
          <cell r="W269">
            <v>37</v>
          </cell>
          <cell r="X269">
            <v>8</v>
          </cell>
          <cell r="Y269" t="str">
            <v>政策医療課医療第二係</v>
          </cell>
          <cell r="Z269">
            <v>0</v>
          </cell>
          <cell r="AA269">
            <v>0</v>
          </cell>
          <cell r="AB269" t="str">
            <v>○</v>
          </cell>
          <cell r="AC269">
            <v>0</v>
          </cell>
          <cell r="AD269" t="str">
            <v>臨床検査DB</v>
          </cell>
          <cell r="AE269" t="str">
            <v>臨床検査件数1</v>
          </cell>
        </row>
        <row r="270">
          <cell r="A270">
            <v>267</v>
          </cell>
          <cell r="B270">
            <v>0</v>
          </cell>
          <cell r="C270" t="str">
            <v>○</v>
          </cell>
          <cell r="D270" t="str">
            <v>歴年</v>
          </cell>
          <cell r="E270" t="str">
            <v>らい</v>
          </cell>
          <cell r="F270" t="str">
            <v>第１７表</v>
          </cell>
          <cell r="G270">
            <v>0</v>
          </cell>
          <cell r="H270" t="str">
            <v>BSAL762</v>
          </cell>
          <cell r="I270" t="str">
            <v>第１７表（らい）『年間採用看護婦数　定員－賃金別』作成</v>
          </cell>
          <cell r="J270" t="str">
            <v>SC01</v>
          </cell>
          <cell r="K270" t="str">
            <v>ＳＣ０１</v>
          </cell>
          <cell r="L270" t="str">
            <v>年間採用看護婦数　定員－賃金別</v>
          </cell>
          <cell r="M270" t="str">
            <v>6670</v>
          </cell>
          <cell r="N270" t="str">
            <v>3373</v>
          </cell>
          <cell r="O270" t="str">
            <v>病療報告</v>
          </cell>
          <cell r="P270" t="str">
            <v>有</v>
          </cell>
          <cell r="Q270" t="str">
            <v>○</v>
          </cell>
          <cell r="R270" t="str">
            <v>○</v>
          </cell>
          <cell r="S270">
            <v>0</v>
          </cell>
          <cell r="T270">
            <v>0</v>
          </cell>
          <cell r="U270" t="str">
            <v>○</v>
          </cell>
          <cell r="V270">
            <v>0</v>
          </cell>
          <cell r="W270">
            <v>29</v>
          </cell>
          <cell r="X270">
            <v>2</v>
          </cell>
          <cell r="Y270" t="str">
            <v>政策医療課看護婦等養成指導室、指導係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 t="str">
            <v>看護婦DB</v>
          </cell>
          <cell r="AE270" t="str">
            <v>看護職員数･病気休暇者数1</v>
          </cell>
          <cell r="AF270" t="str">
            <v>看護婦DB</v>
          </cell>
          <cell r="AG270" t="str">
            <v>看護職員数･病気休暇者数2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</row>
        <row r="271">
          <cell r="A271">
            <v>268</v>
          </cell>
          <cell r="B271">
            <v>0</v>
          </cell>
          <cell r="C271" t="str">
            <v>○</v>
          </cell>
          <cell r="D271" t="str">
            <v>年報</v>
          </cell>
          <cell r="E271" t="str">
            <v>病院</v>
          </cell>
          <cell r="F271" t="str">
            <v>第１８表</v>
          </cell>
          <cell r="G271">
            <v>0</v>
          </cell>
          <cell r="H271" t="str">
            <v>BSAL763</v>
          </cell>
          <cell r="I271" t="str">
            <v>第１８表（病）『薬効別医薬品費消額』作成</v>
          </cell>
          <cell r="J271" t="str">
            <v>SA02</v>
          </cell>
          <cell r="K271" t="str">
            <v>ＳＡ０２</v>
          </cell>
          <cell r="L271" t="str">
            <v>薬効別医薬品費消額</v>
          </cell>
          <cell r="M271" t="str">
            <v>6233</v>
          </cell>
          <cell r="N271" t="str">
            <v>3311</v>
          </cell>
          <cell r="O271" t="str">
            <v>病療報告</v>
          </cell>
          <cell r="P271" t="str">
            <v>有</v>
          </cell>
          <cell r="Q271" t="str">
            <v>○</v>
          </cell>
          <cell r="R271" t="str">
            <v>○</v>
          </cell>
          <cell r="S271" t="str">
            <v>○</v>
          </cell>
          <cell r="T271">
            <v>0</v>
          </cell>
          <cell r="U271">
            <v>0</v>
          </cell>
          <cell r="V271">
            <v>0</v>
          </cell>
          <cell r="W271">
            <v>25</v>
          </cell>
          <cell r="X271">
            <v>4</v>
          </cell>
          <cell r="Y271" t="str">
            <v>経営指導課経営企画係</v>
          </cell>
          <cell r="Z271" t="str">
            <v>×</v>
          </cell>
          <cell r="AA271">
            <v>0</v>
          </cell>
          <cell r="AB271">
            <v>0</v>
          </cell>
          <cell r="AC271">
            <v>0</v>
          </cell>
          <cell r="AD271" t="str">
            <v>会計DB</v>
          </cell>
          <cell r="AE271" t="str">
            <v>薬効別医薬品費消額</v>
          </cell>
        </row>
        <row r="272">
          <cell r="A272">
            <v>269</v>
          </cell>
          <cell r="B272">
            <v>0</v>
          </cell>
          <cell r="C272" t="str">
            <v>○</v>
          </cell>
          <cell r="D272" t="str">
            <v>年報</v>
          </cell>
          <cell r="E272" t="str">
            <v>療養所</v>
          </cell>
          <cell r="F272" t="str">
            <v>第１８表</v>
          </cell>
          <cell r="G272">
            <v>0</v>
          </cell>
          <cell r="H272" t="str">
            <v>BSAL764</v>
          </cell>
          <cell r="I272" t="str">
            <v>第１８表（療）『調剤・製剤数』作成</v>
          </cell>
          <cell r="J272" t="str">
            <v>SB03</v>
          </cell>
          <cell r="K272" t="str">
            <v>ＳＢ０３</v>
          </cell>
          <cell r="L272" t="str">
            <v>調剤・製剤数</v>
          </cell>
          <cell r="M272" t="str">
            <v>6318</v>
          </cell>
          <cell r="N272" t="str">
            <v>3342</v>
          </cell>
          <cell r="O272" t="str">
            <v>病療報告</v>
          </cell>
          <cell r="P272" t="str">
            <v>有</v>
          </cell>
          <cell r="Q272" t="str">
            <v>○</v>
          </cell>
          <cell r="R272" t="str">
            <v>○</v>
          </cell>
          <cell r="S272">
            <v>0</v>
          </cell>
          <cell r="T272" t="str">
            <v>○</v>
          </cell>
          <cell r="U272">
            <v>0</v>
          </cell>
          <cell r="V272">
            <v>0</v>
          </cell>
          <cell r="W272">
            <v>34</v>
          </cell>
          <cell r="X272">
            <v>5</v>
          </cell>
          <cell r="Y272" t="str">
            <v>政策医療課医療第二係</v>
          </cell>
          <cell r="Z272">
            <v>0</v>
          </cell>
          <cell r="AA272">
            <v>0</v>
          </cell>
          <cell r="AB272" t="str">
            <v>○</v>
          </cell>
          <cell r="AC272">
            <v>0</v>
          </cell>
          <cell r="AD272" t="str">
            <v>調剤DB</v>
          </cell>
          <cell r="AE272" t="str">
            <v>調剤数･製剤数1</v>
          </cell>
          <cell r="AF272" t="str">
            <v>調剤DB</v>
          </cell>
          <cell r="AG272" t="str">
            <v>調剤数･製剤数2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</row>
        <row r="273">
          <cell r="A273">
            <v>270</v>
          </cell>
          <cell r="B273">
            <v>0</v>
          </cell>
          <cell r="C273" t="str">
            <v>○</v>
          </cell>
          <cell r="D273" t="str">
            <v>歴年</v>
          </cell>
          <cell r="E273" t="str">
            <v>らい</v>
          </cell>
          <cell r="F273" t="str">
            <v>第１８表</v>
          </cell>
          <cell r="G273">
            <v>0</v>
          </cell>
          <cell r="H273" t="str">
            <v>BSAL765</v>
          </cell>
          <cell r="I273" t="str">
            <v>第１８表（らい）『年間退職看護婦数　定員－賃金別』作成</v>
          </cell>
          <cell r="J273" t="str">
            <v>SC01</v>
          </cell>
          <cell r="K273" t="str">
            <v>ＳＣ０１</v>
          </cell>
          <cell r="L273" t="str">
            <v>年間退職看護婦数　定員－賃金別</v>
          </cell>
          <cell r="M273" t="str">
            <v>6670</v>
          </cell>
          <cell r="N273" t="str">
            <v>3373</v>
          </cell>
          <cell r="O273" t="str">
            <v>病療報告</v>
          </cell>
          <cell r="P273" t="str">
            <v>有</v>
          </cell>
          <cell r="Q273" t="str">
            <v>○</v>
          </cell>
          <cell r="R273" t="str">
            <v>○</v>
          </cell>
          <cell r="S273">
            <v>0</v>
          </cell>
          <cell r="T273">
            <v>0</v>
          </cell>
          <cell r="U273" t="str">
            <v>○</v>
          </cell>
          <cell r="V273">
            <v>0</v>
          </cell>
          <cell r="W273">
            <v>29</v>
          </cell>
          <cell r="X273">
            <v>3</v>
          </cell>
          <cell r="Y273" t="str">
            <v>政策医療課看護婦等養成指導室、指導係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 t="str">
            <v>看護婦DB</v>
          </cell>
          <cell r="AE273" t="str">
            <v>看護職員数･病気休暇者数1</v>
          </cell>
          <cell r="AF273" t="str">
            <v>看護婦DB</v>
          </cell>
          <cell r="AG273" t="str">
            <v>看護職員数･病気休暇者数2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</row>
        <row r="274">
          <cell r="A274">
            <v>271</v>
          </cell>
          <cell r="B274">
            <v>0</v>
          </cell>
          <cell r="C274" t="str">
            <v>○</v>
          </cell>
          <cell r="D274" t="str">
            <v>年報</v>
          </cell>
          <cell r="E274" t="str">
            <v>病院</v>
          </cell>
          <cell r="F274" t="str">
            <v>第１９表</v>
          </cell>
          <cell r="G274">
            <v>0</v>
          </cell>
          <cell r="H274" t="str">
            <v>BSAL766</v>
          </cell>
          <cell r="I274" t="str">
            <v>第１９表（病）『医薬品在庫額・死蔵品比率・在庫品回転数』作成</v>
          </cell>
          <cell r="J274" t="str">
            <v>SA02</v>
          </cell>
          <cell r="K274" t="str">
            <v>ＳＡ０２</v>
          </cell>
          <cell r="L274" t="str">
            <v>医薬品在庫額・死蔵品比率・在庫品回転数</v>
          </cell>
          <cell r="M274" t="str">
            <v>6233</v>
          </cell>
          <cell r="N274" t="str">
            <v>3311</v>
          </cell>
          <cell r="O274" t="str">
            <v>病療報告</v>
          </cell>
          <cell r="P274" t="str">
            <v>有</v>
          </cell>
          <cell r="Q274" t="str">
            <v>○</v>
          </cell>
          <cell r="R274" t="str">
            <v>○</v>
          </cell>
          <cell r="S274" t="str">
            <v>○</v>
          </cell>
          <cell r="T274">
            <v>0</v>
          </cell>
          <cell r="U274">
            <v>0</v>
          </cell>
          <cell r="V274">
            <v>0</v>
          </cell>
          <cell r="W274">
            <v>25</v>
          </cell>
          <cell r="X274">
            <v>5</v>
          </cell>
          <cell r="Y274" t="str">
            <v>経営指導課経営企画係</v>
          </cell>
          <cell r="Z274" t="str">
            <v>×</v>
          </cell>
          <cell r="AA274">
            <v>0</v>
          </cell>
          <cell r="AB274">
            <v>0</v>
          </cell>
          <cell r="AC274">
            <v>0</v>
          </cell>
          <cell r="AD274" t="str">
            <v>会計DB</v>
          </cell>
          <cell r="AE274" t="str">
            <v>薬効別医薬品費消額</v>
          </cell>
        </row>
        <row r="275">
          <cell r="A275">
            <v>272</v>
          </cell>
          <cell r="B275">
            <v>0</v>
          </cell>
          <cell r="C275" t="str">
            <v>○</v>
          </cell>
          <cell r="D275" t="str">
            <v>年報</v>
          </cell>
          <cell r="E275" t="str">
            <v>療養所</v>
          </cell>
          <cell r="F275" t="str">
            <v>第１９表</v>
          </cell>
          <cell r="G275">
            <v>0</v>
          </cell>
          <cell r="H275" t="str">
            <v>BSAL767</v>
          </cell>
          <cell r="I275" t="str">
            <v>第１９表（療）『放射線部門取扱数』作成</v>
          </cell>
          <cell r="J275" t="str">
            <v>SB03</v>
          </cell>
          <cell r="K275" t="str">
            <v>ＳＢ０３</v>
          </cell>
          <cell r="L275" t="str">
            <v>放射線部門取扱数</v>
          </cell>
          <cell r="M275" t="str">
            <v>6372</v>
          </cell>
          <cell r="N275" t="str">
            <v>3352</v>
          </cell>
          <cell r="O275" t="str">
            <v>病療報告</v>
          </cell>
          <cell r="P275" t="str">
            <v>有</v>
          </cell>
          <cell r="Q275" t="str">
            <v>○</v>
          </cell>
          <cell r="R275" t="str">
            <v>○</v>
          </cell>
          <cell r="S275">
            <v>0</v>
          </cell>
          <cell r="T275" t="str">
            <v>○</v>
          </cell>
          <cell r="U275">
            <v>0</v>
          </cell>
          <cell r="V275">
            <v>0</v>
          </cell>
          <cell r="W275">
            <v>23</v>
          </cell>
          <cell r="X275">
            <v>3</v>
          </cell>
          <cell r="Y275" t="str">
            <v>政策医療課医療第二係</v>
          </cell>
          <cell r="Z275">
            <v>0</v>
          </cell>
          <cell r="AA275">
            <v>0</v>
          </cell>
          <cell r="AB275" t="str">
            <v>○</v>
          </cell>
          <cell r="AC275">
            <v>0</v>
          </cell>
          <cell r="AD275" t="str">
            <v>X線DB</v>
          </cell>
          <cell r="AE275" t="str">
            <v>放射線部門取扱数</v>
          </cell>
        </row>
        <row r="276">
          <cell r="A276">
            <v>273</v>
          </cell>
          <cell r="B276">
            <v>0</v>
          </cell>
          <cell r="C276" t="str">
            <v>○</v>
          </cell>
          <cell r="D276" t="str">
            <v>歴年</v>
          </cell>
          <cell r="E276" t="str">
            <v>らい</v>
          </cell>
          <cell r="F276" t="str">
            <v>第１９表</v>
          </cell>
          <cell r="G276">
            <v>0</v>
          </cell>
          <cell r="H276" t="str">
            <v>BSAL768</v>
          </cell>
          <cell r="I276" t="str">
            <v>第１９表（らい）『１２月３１日現在看護婦数　定員－賃金別』作成</v>
          </cell>
          <cell r="J276" t="str">
            <v>SC01</v>
          </cell>
          <cell r="K276" t="str">
            <v>ＳＣ０１</v>
          </cell>
          <cell r="L276" t="str">
            <v>１２月３１日現在看護婦数　定員－賃金別</v>
          </cell>
          <cell r="M276" t="str">
            <v>6670</v>
          </cell>
          <cell r="N276" t="str">
            <v>3373</v>
          </cell>
          <cell r="O276" t="str">
            <v>病療報告</v>
          </cell>
          <cell r="P276" t="str">
            <v>有</v>
          </cell>
          <cell r="Q276" t="str">
            <v>○</v>
          </cell>
          <cell r="R276" t="str">
            <v>○</v>
          </cell>
          <cell r="S276">
            <v>0</v>
          </cell>
          <cell r="T276">
            <v>0</v>
          </cell>
          <cell r="U276" t="str">
            <v>○</v>
          </cell>
          <cell r="V276">
            <v>0</v>
          </cell>
          <cell r="W276">
            <v>29</v>
          </cell>
          <cell r="X276">
            <v>4</v>
          </cell>
          <cell r="Y276" t="str">
            <v>政策医療課看護婦等養成指導室、指導係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 t="str">
            <v>看護婦DB</v>
          </cell>
          <cell r="AE276" t="str">
            <v>看護職員数･病気休暇者数1</v>
          </cell>
          <cell r="AF276" t="str">
            <v>看護婦DB</v>
          </cell>
          <cell r="AG276" t="str">
            <v>看護職員数･病気休暇者数2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</row>
        <row r="277">
          <cell r="A277">
            <v>274</v>
          </cell>
          <cell r="B277">
            <v>0</v>
          </cell>
          <cell r="C277" t="str">
            <v>○</v>
          </cell>
          <cell r="D277" t="str">
            <v>年報</v>
          </cell>
          <cell r="E277" t="str">
            <v>病院</v>
          </cell>
          <cell r="F277" t="str">
            <v>第２０表</v>
          </cell>
          <cell r="G277">
            <v>0</v>
          </cell>
          <cell r="H277" t="str">
            <v>BSAL769</v>
          </cell>
          <cell r="I277" t="str">
            <v>第２０表（病）『処置及び手術・麻酔・分娩出生児件数、診療科・診療点数階級別』作成</v>
          </cell>
          <cell r="J277" t="str">
            <v>SA02</v>
          </cell>
          <cell r="K277" t="str">
            <v>ＳＡ０２</v>
          </cell>
          <cell r="L277" t="str">
            <v>処置及び手術・麻酔・分娩出生児件数、診療科・診療点数階級別</v>
          </cell>
          <cell r="M277">
            <v>6234</v>
          </cell>
          <cell r="N277" t="str">
            <v>3321</v>
          </cell>
          <cell r="O277" t="str">
            <v>病療報告</v>
          </cell>
          <cell r="P277" t="str">
            <v>有</v>
          </cell>
          <cell r="Q277" t="str">
            <v>○</v>
          </cell>
          <cell r="R277" t="str">
            <v>○</v>
          </cell>
          <cell r="S277" t="str">
            <v>○</v>
          </cell>
          <cell r="T277">
            <v>0</v>
          </cell>
          <cell r="U277">
            <v>0</v>
          </cell>
          <cell r="V277">
            <v>0</v>
          </cell>
          <cell r="W277">
            <v>16</v>
          </cell>
          <cell r="X277">
            <v>2</v>
          </cell>
          <cell r="Y277" t="str">
            <v>政策医療課医療第一係</v>
          </cell>
          <cell r="Z277">
            <v>0</v>
          </cell>
          <cell r="AA277" t="str">
            <v>○</v>
          </cell>
          <cell r="AB277">
            <v>0</v>
          </cell>
          <cell r="AC277">
            <v>0</v>
          </cell>
          <cell r="AD277" t="str">
            <v>患者数DB</v>
          </cell>
          <cell r="AE277" t="str">
            <v>処置及び手術･麻酔分娩出生児件数3</v>
          </cell>
          <cell r="AF277" t="str">
            <v>処置手術DB</v>
          </cell>
          <cell r="AG277" t="str">
            <v>処置及び手術･麻酔分娩出生児件数1</v>
          </cell>
          <cell r="AH277" t="str">
            <v>処置手術DB</v>
          </cell>
          <cell r="AI277" t="str">
            <v>処置及び手術･麻酔分娩出生児件数2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</row>
        <row r="278">
          <cell r="A278">
            <v>275</v>
          </cell>
          <cell r="B278">
            <v>0</v>
          </cell>
          <cell r="C278" t="str">
            <v>○</v>
          </cell>
          <cell r="D278" t="str">
            <v>年報</v>
          </cell>
          <cell r="E278" t="str">
            <v>療養所</v>
          </cell>
          <cell r="F278" t="str">
            <v>第２０表</v>
          </cell>
          <cell r="G278">
            <v>0</v>
          </cell>
          <cell r="H278" t="str">
            <v>BSAL770</v>
          </cell>
          <cell r="I278" t="str">
            <v>第２０表（療）『リハビリテ－ション件数・精神科専門療法等件数、入院－外来別』作成</v>
          </cell>
          <cell r="J278" t="str">
            <v>SB03</v>
          </cell>
          <cell r="K278" t="str">
            <v>ＳＢ０３</v>
          </cell>
          <cell r="L278" t="str">
            <v>リハビリテーション件数・精神科専門療法等件数、入院－外来別</v>
          </cell>
          <cell r="M278" t="str">
            <v>6373</v>
          </cell>
          <cell r="N278" t="str">
            <v>3412</v>
          </cell>
          <cell r="O278" t="str">
            <v>病療報告</v>
          </cell>
          <cell r="P278" t="str">
            <v>有</v>
          </cell>
          <cell r="Q278" t="str">
            <v>○</v>
          </cell>
          <cell r="R278" t="str">
            <v>○</v>
          </cell>
          <cell r="S278">
            <v>0</v>
          </cell>
          <cell r="T278" t="str">
            <v>○</v>
          </cell>
          <cell r="U278">
            <v>0</v>
          </cell>
          <cell r="V278">
            <v>0</v>
          </cell>
          <cell r="W278">
            <v>24</v>
          </cell>
          <cell r="X278">
            <v>1</v>
          </cell>
          <cell r="Y278" t="str">
            <v>政策医療課医療第二係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 t="str">
            <v>ﾘﾊﾋﾞﾘDB</v>
          </cell>
          <cell r="AE278" t="str">
            <v>ﾘﾊﾋﾞﾘﾃｰｼｮﾝ･精神科専門療法等件数点数</v>
          </cell>
        </row>
        <row r="279">
          <cell r="A279">
            <v>276</v>
          </cell>
          <cell r="B279">
            <v>0</v>
          </cell>
          <cell r="C279" t="str">
            <v>○</v>
          </cell>
          <cell r="D279" t="str">
            <v>歴年</v>
          </cell>
          <cell r="E279" t="str">
            <v>らい</v>
          </cell>
          <cell r="F279" t="str">
            <v>第２０表</v>
          </cell>
          <cell r="G279">
            <v>0</v>
          </cell>
          <cell r="H279" t="str">
            <v>BSAL771</v>
          </cell>
          <cell r="I279" t="str">
            <v>第２０表（らい）『教育職の年間異動』作成</v>
          </cell>
          <cell r="J279" t="str">
            <v>SC01</v>
          </cell>
          <cell r="K279" t="str">
            <v>ＳＣ０１</v>
          </cell>
          <cell r="L279" t="str">
            <v>教育職の年間異動</v>
          </cell>
          <cell r="M279" t="str">
            <v>6670</v>
          </cell>
          <cell r="N279" t="str">
            <v>3373</v>
          </cell>
          <cell r="O279" t="str">
            <v>病療報告</v>
          </cell>
          <cell r="P279" t="str">
            <v>有</v>
          </cell>
          <cell r="Q279" t="str">
            <v>○</v>
          </cell>
          <cell r="R279" t="str">
            <v>○</v>
          </cell>
          <cell r="S279">
            <v>0</v>
          </cell>
          <cell r="T279">
            <v>0</v>
          </cell>
          <cell r="U279" t="str">
            <v>○</v>
          </cell>
          <cell r="V279">
            <v>0</v>
          </cell>
          <cell r="W279">
            <v>29</v>
          </cell>
          <cell r="X279">
            <v>5</v>
          </cell>
          <cell r="Y279" t="str">
            <v>政策医療課看護婦等養成指導室、指導係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 t="str">
            <v>看護婦DB</v>
          </cell>
          <cell r="AE279" t="str">
            <v>看護職員数･病気休暇者数1</v>
          </cell>
          <cell r="AF279" t="str">
            <v>看護婦DB</v>
          </cell>
          <cell r="AG279" t="str">
            <v>看護職員数･病気休暇者数2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</row>
        <row r="280">
          <cell r="A280">
            <v>277</v>
          </cell>
          <cell r="B280">
            <v>0</v>
          </cell>
          <cell r="C280" t="str">
            <v>○</v>
          </cell>
          <cell r="D280" t="str">
            <v>年報</v>
          </cell>
          <cell r="E280" t="str">
            <v>病院</v>
          </cell>
          <cell r="F280" t="str">
            <v>第２１表</v>
          </cell>
          <cell r="G280">
            <v>0</v>
          </cell>
          <cell r="H280" t="str">
            <v>BSAL772</v>
          </cell>
          <cell r="I280" t="str">
            <v>第２１表（病）『臨床検査件数、検査種別』作成</v>
          </cell>
          <cell r="J280" t="str">
            <v>SA02</v>
          </cell>
          <cell r="K280" t="str">
            <v>ＳＡ０２</v>
          </cell>
          <cell r="L280" t="str">
            <v>臨床検査件数、検査種別</v>
          </cell>
          <cell r="M280">
            <v>6235</v>
          </cell>
          <cell r="N280" t="str">
            <v>3331</v>
          </cell>
          <cell r="O280" t="str">
            <v>病療報告</v>
          </cell>
          <cell r="P280" t="str">
            <v>有</v>
          </cell>
          <cell r="Q280" t="str">
            <v>○</v>
          </cell>
          <cell r="R280" t="str">
            <v>○</v>
          </cell>
          <cell r="S280" t="str">
            <v>○</v>
          </cell>
          <cell r="T280">
            <v>0</v>
          </cell>
          <cell r="U280">
            <v>0</v>
          </cell>
          <cell r="V280">
            <v>0</v>
          </cell>
          <cell r="W280">
            <v>37</v>
          </cell>
          <cell r="X280">
            <v>3</v>
          </cell>
          <cell r="Y280" t="str">
            <v>政策医療課医療第一係</v>
          </cell>
          <cell r="Z280">
            <v>0</v>
          </cell>
          <cell r="AA280" t="str">
            <v>○</v>
          </cell>
          <cell r="AB280">
            <v>0</v>
          </cell>
          <cell r="AC280">
            <v>0</v>
          </cell>
          <cell r="AD280" t="str">
            <v>臨床検査DB</v>
          </cell>
          <cell r="AE280" t="str">
            <v>臨床検査件数1</v>
          </cell>
        </row>
        <row r="281">
          <cell r="A281">
            <v>278</v>
          </cell>
          <cell r="B281">
            <v>0</v>
          </cell>
          <cell r="C281" t="str">
            <v>○</v>
          </cell>
          <cell r="D281" t="str">
            <v>年報</v>
          </cell>
          <cell r="E281" t="str">
            <v>療養所</v>
          </cell>
          <cell r="F281" t="str">
            <v>第２１表</v>
          </cell>
          <cell r="G281">
            <v>0</v>
          </cell>
          <cell r="H281" t="str">
            <v>BSAL773</v>
          </cell>
          <cell r="I281" t="str">
            <v>第２１表（療）『リハビリテ－ション点数・精神科専門療法等点数、入院－外来別』作成</v>
          </cell>
          <cell r="J281" t="str">
            <v>SB03</v>
          </cell>
          <cell r="K281" t="str">
            <v>ＳＢ０３</v>
          </cell>
          <cell r="L281" t="str">
            <v>リハビリテーション点数・精神科専門療法等点数、入院－外来別</v>
          </cell>
          <cell r="M281" t="str">
            <v>6373</v>
          </cell>
          <cell r="N281" t="str">
            <v>3412</v>
          </cell>
          <cell r="O281" t="str">
            <v>病療報告</v>
          </cell>
          <cell r="P281" t="str">
            <v>有</v>
          </cell>
          <cell r="Q281" t="str">
            <v>○</v>
          </cell>
          <cell r="R281" t="str">
            <v>○</v>
          </cell>
          <cell r="S281">
            <v>0</v>
          </cell>
          <cell r="T281" t="str">
            <v>○</v>
          </cell>
          <cell r="U281">
            <v>0</v>
          </cell>
          <cell r="V281">
            <v>0</v>
          </cell>
          <cell r="W281">
            <v>24</v>
          </cell>
          <cell r="X281">
            <v>2</v>
          </cell>
          <cell r="Y281" t="str">
            <v>政策医療課医療第二係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 t="str">
            <v>ﾘﾊﾋﾞﾘDB</v>
          </cell>
          <cell r="AE281" t="str">
            <v>ﾘﾊﾋﾞﾘﾃｰｼｮﾝ･精神科専門療法等件数点数</v>
          </cell>
        </row>
        <row r="282">
          <cell r="A282">
            <v>279</v>
          </cell>
          <cell r="B282">
            <v>0</v>
          </cell>
          <cell r="C282" t="str">
            <v>○</v>
          </cell>
          <cell r="D282" t="str">
            <v>歴年</v>
          </cell>
          <cell r="E282" t="str">
            <v>らい</v>
          </cell>
          <cell r="F282" t="str">
            <v>第２１表</v>
          </cell>
          <cell r="G282">
            <v>0</v>
          </cell>
          <cell r="H282" t="str">
            <v>BSAL774</v>
          </cell>
          <cell r="I282" t="str">
            <v>第２１表（らい）『１２月３１日現在婚姻状況』作成</v>
          </cell>
          <cell r="J282" t="str">
            <v>SC01</v>
          </cell>
          <cell r="K282" t="str">
            <v>ＳＣ０１</v>
          </cell>
          <cell r="L282" t="str">
            <v>１２月３１日現在婚姻状況</v>
          </cell>
          <cell r="M282" t="str">
            <v>6670</v>
          </cell>
          <cell r="N282" t="str">
            <v>3373</v>
          </cell>
          <cell r="O282" t="str">
            <v>病療報告</v>
          </cell>
          <cell r="P282" t="str">
            <v>有</v>
          </cell>
          <cell r="Q282" t="str">
            <v>○</v>
          </cell>
          <cell r="R282" t="str">
            <v>○</v>
          </cell>
          <cell r="S282">
            <v>0</v>
          </cell>
          <cell r="T282">
            <v>0</v>
          </cell>
          <cell r="U282" t="str">
            <v>○</v>
          </cell>
          <cell r="V282">
            <v>0</v>
          </cell>
          <cell r="W282">
            <v>29</v>
          </cell>
          <cell r="X282">
            <v>6</v>
          </cell>
          <cell r="Y282" t="str">
            <v>政策医療課看護婦等養成指導室、指導係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 t="str">
            <v>看護婦DB</v>
          </cell>
          <cell r="AE282" t="str">
            <v>看護職員数･病気休暇者数1</v>
          </cell>
          <cell r="AF282" t="str">
            <v>看護婦DB</v>
          </cell>
          <cell r="AG282" t="str">
            <v>看護職員数･病気休暇者数2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</row>
        <row r="283">
          <cell r="A283">
            <v>280</v>
          </cell>
          <cell r="B283">
            <v>0</v>
          </cell>
          <cell r="C283" t="str">
            <v>○</v>
          </cell>
          <cell r="D283" t="str">
            <v>年報</v>
          </cell>
          <cell r="E283" t="str">
            <v>病院</v>
          </cell>
          <cell r="F283" t="str">
            <v>第２２表</v>
          </cell>
          <cell r="G283">
            <v>0</v>
          </cell>
          <cell r="H283" t="str">
            <v>BSAL775</v>
          </cell>
          <cell r="I283" t="str">
            <v>第２２表『臨床検査点数・検査１件当たり点数・患者１００人当たり・職員１人１日当たり検査件数』作成</v>
          </cell>
          <cell r="J283" t="str">
            <v>SA02</v>
          </cell>
          <cell r="K283" t="str">
            <v>ＳＡ０２</v>
          </cell>
          <cell r="L283" t="str">
            <v>臨床検査点数・検査１件当たり点数・患者１００人当たり・職員１人１日当たり検査件数</v>
          </cell>
          <cell r="M283">
            <v>6235</v>
          </cell>
          <cell r="N283" t="str">
            <v>3331</v>
          </cell>
          <cell r="O283" t="str">
            <v>病療報告</v>
          </cell>
          <cell r="P283" t="str">
            <v>有</v>
          </cell>
          <cell r="Q283" t="str">
            <v>○</v>
          </cell>
          <cell r="R283" t="str">
            <v>○</v>
          </cell>
          <cell r="S283" t="str">
            <v>○</v>
          </cell>
          <cell r="T283">
            <v>0</v>
          </cell>
          <cell r="U283">
            <v>0</v>
          </cell>
          <cell r="V283">
            <v>0</v>
          </cell>
          <cell r="W283">
            <v>37</v>
          </cell>
          <cell r="X283">
            <v>4</v>
          </cell>
          <cell r="Y283" t="str">
            <v>政策医療課医療第一係</v>
          </cell>
          <cell r="Z283">
            <v>0</v>
          </cell>
          <cell r="AA283" t="str">
            <v>○</v>
          </cell>
          <cell r="AB283">
            <v>0</v>
          </cell>
          <cell r="AC283">
            <v>0</v>
          </cell>
          <cell r="AD283" t="str">
            <v>臨床検査DB</v>
          </cell>
          <cell r="AE283" t="str">
            <v>臨床検査件数1</v>
          </cell>
        </row>
        <row r="284">
          <cell r="A284">
            <v>281</v>
          </cell>
          <cell r="B284">
            <v>0</v>
          </cell>
          <cell r="C284" t="str">
            <v>○</v>
          </cell>
          <cell r="D284" t="str">
            <v>年報</v>
          </cell>
          <cell r="E284" t="str">
            <v>療養所</v>
          </cell>
          <cell r="F284" t="str">
            <v>第２２表</v>
          </cell>
          <cell r="G284">
            <v>0</v>
          </cell>
          <cell r="H284" t="str">
            <v>BSAL776</v>
          </cell>
          <cell r="I284" t="str">
            <v>第２２表（療）『職員数（総数）』作成</v>
          </cell>
          <cell r="J284" t="str">
            <v>SB03</v>
          </cell>
          <cell r="K284" t="str">
            <v>ＳＢ０３</v>
          </cell>
          <cell r="L284" t="str">
            <v>職員数（総数）</v>
          </cell>
          <cell r="M284" t="str">
            <v>6331､3133</v>
          </cell>
          <cell r="N284" t="str">
            <v>3302､3010</v>
          </cell>
          <cell r="O284" t="str">
            <v>病療報告</v>
          </cell>
          <cell r="P284" t="str">
            <v>有</v>
          </cell>
          <cell r="Q284" t="str">
            <v>○</v>
          </cell>
          <cell r="R284" t="str">
            <v>○</v>
          </cell>
          <cell r="S284">
            <v>0</v>
          </cell>
          <cell r="T284" t="str">
            <v>○</v>
          </cell>
          <cell r="U284">
            <v>0</v>
          </cell>
          <cell r="V284">
            <v>0</v>
          </cell>
          <cell r="W284">
            <v>17</v>
          </cell>
          <cell r="X284">
            <v>7</v>
          </cell>
          <cell r="Y284" t="str">
            <v>政策医療課医療第二係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 t="str">
            <v>診療報酬DB</v>
          </cell>
          <cell r="AE284" t="str">
            <v>収入･費用1-2</v>
          </cell>
          <cell r="AF284" t="str">
            <v>患者数DB</v>
          </cell>
          <cell r="AG284" t="str">
            <v>患者数[年報]1</v>
          </cell>
          <cell r="AH284" t="str">
            <v>患者数DB</v>
          </cell>
          <cell r="AI284" t="str">
            <v>患者数[年報]2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</row>
        <row r="285">
          <cell r="A285">
            <v>282</v>
          </cell>
          <cell r="B285">
            <v>0</v>
          </cell>
          <cell r="C285" t="str">
            <v>○</v>
          </cell>
          <cell r="D285" t="str">
            <v>歴年</v>
          </cell>
          <cell r="E285" t="str">
            <v>らい</v>
          </cell>
          <cell r="F285" t="str">
            <v>第２２表</v>
          </cell>
          <cell r="G285">
            <v>0</v>
          </cell>
          <cell r="H285" t="str">
            <v>BSAL777</v>
          </cell>
          <cell r="I285" t="str">
            <v>第２２表（らい）『１ヵ月以上の病気休暇の状況』作成</v>
          </cell>
          <cell r="J285" t="str">
            <v>SC01</v>
          </cell>
          <cell r="K285" t="str">
            <v>ＳＣ０１</v>
          </cell>
          <cell r="L285" t="str">
            <v>１ヵ月以上の病気休暇の状況</v>
          </cell>
          <cell r="M285" t="str">
            <v>6670</v>
          </cell>
          <cell r="N285" t="str">
            <v>3373</v>
          </cell>
          <cell r="O285" t="str">
            <v>病療報告</v>
          </cell>
          <cell r="P285" t="str">
            <v>有</v>
          </cell>
          <cell r="Q285" t="str">
            <v>○</v>
          </cell>
          <cell r="R285" t="str">
            <v>○</v>
          </cell>
          <cell r="S285">
            <v>0</v>
          </cell>
          <cell r="T285">
            <v>0</v>
          </cell>
          <cell r="U285" t="str">
            <v>○</v>
          </cell>
          <cell r="V285">
            <v>0</v>
          </cell>
          <cell r="W285">
            <v>29</v>
          </cell>
          <cell r="X285">
            <v>7</v>
          </cell>
          <cell r="Y285" t="str">
            <v>政策医療課看護婦等養成指導室、指導係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 t="str">
            <v>看護婦DB</v>
          </cell>
          <cell r="AE285" t="str">
            <v>看護職員数･病気休暇者数1</v>
          </cell>
          <cell r="AF285" t="str">
            <v>看護婦DB</v>
          </cell>
          <cell r="AG285" t="str">
            <v>看護職員数･病気休暇者数2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</row>
        <row r="286">
          <cell r="A286">
            <v>283</v>
          </cell>
          <cell r="B286">
            <v>0</v>
          </cell>
          <cell r="C286" t="str">
            <v>○</v>
          </cell>
          <cell r="D286" t="str">
            <v>年報</v>
          </cell>
          <cell r="E286" t="str">
            <v>病院</v>
          </cell>
          <cell r="F286" t="str">
            <v>第２３表</v>
          </cell>
          <cell r="G286">
            <v>0</v>
          </cell>
          <cell r="H286" t="str">
            <v>BSAL778</v>
          </cell>
          <cell r="I286" t="str">
            <v>第２３表（病）『調剤数・製剤数、入院－外来別』作成</v>
          </cell>
          <cell r="J286" t="str">
            <v>SA02</v>
          </cell>
          <cell r="K286" t="str">
            <v>ＳＡ０２</v>
          </cell>
          <cell r="L286" t="str">
            <v>調剤数・製剤数、入院－外来別</v>
          </cell>
          <cell r="M286">
            <v>6236</v>
          </cell>
          <cell r="N286" t="str">
            <v>3341</v>
          </cell>
          <cell r="O286" t="str">
            <v>病療報告</v>
          </cell>
          <cell r="P286" t="str">
            <v>有</v>
          </cell>
          <cell r="Q286" t="str">
            <v>○</v>
          </cell>
          <cell r="R286" t="str">
            <v>○</v>
          </cell>
          <cell r="S286" t="str">
            <v>○</v>
          </cell>
          <cell r="T286">
            <v>0</v>
          </cell>
          <cell r="U286">
            <v>0</v>
          </cell>
          <cell r="V286">
            <v>0</v>
          </cell>
          <cell r="W286">
            <v>34</v>
          </cell>
          <cell r="X286">
            <v>2</v>
          </cell>
          <cell r="Y286" t="str">
            <v>政策医療課医療第一係</v>
          </cell>
          <cell r="Z286">
            <v>0</v>
          </cell>
          <cell r="AA286" t="str">
            <v>○</v>
          </cell>
          <cell r="AB286">
            <v>0</v>
          </cell>
          <cell r="AC286">
            <v>0</v>
          </cell>
          <cell r="AD286" t="str">
            <v>調剤DB</v>
          </cell>
          <cell r="AE286" t="str">
            <v>調剤数･製剤数1</v>
          </cell>
          <cell r="AF286" t="str">
            <v>調剤DB</v>
          </cell>
          <cell r="AG286" t="str">
            <v>調剤数･製剤数2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</row>
        <row r="287">
          <cell r="A287">
            <v>284</v>
          </cell>
          <cell r="B287">
            <v>0</v>
          </cell>
          <cell r="C287" t="str">
            <v>○</v>
          </cell>
          <cell r="D287" t="str">
            <v>年報</v>
          </cell>
          <cell r="E287" t="str">
            <v>療養所</v>
          </cell>
          <cell r="F287" t="str">
            <v>第２３表</v>
          </cell>
          <cell r="G287">
            <v>0</v>
          </cell>
          <cell r="H287" t="str">
            <v>BSAL779</v>
          </cell>
          <cell r="I287" t="str">
            <v>第２３表（療）『職員数（常勤）』作成</v>
          </cell>
          <cell r="J287" t="str">
            <v>SB03</v>
          </cell>
          <cell r="K287" t="str">
            <v>ＳＢ０３</v>
          </cell>
          <cell r="L287" t="str">
            <v>職員数（常勤）</v>
          </cell>
          <cell r="M287" t="str">
            <v>6331､3133</v>
          </cell>
          <cell r="N287" t="str">
            <v>3302､3010</v>
          </cell>
          <cell r="O287" t="str">
            <v>病療報告</v>
          </cell>
          <cell r="P287" t="str">
            <v>有</v>
          </cell>
          <cell r="Q287" t="str">
            <v>○</v>
          </cell>
          <cell r="R287" t="str">
            <v>○</v>
          </cell>
          <cell r="S287">
            <v>0</v>
          </cell>
          <cell r="T287" t="str">
            <v>○</v>
          </cell>
          <cell r="U287">
            <v>0</v>
          </cell>
          <cell r="V287">
            <v>0</v>
          </cell>
          <cell r="W287">
            <v>17</v>
          </cell>
          <cell r="X287">
            <v>8</v>
          </cell>
          <cell r="Y287" t="str">
            <v>政策医療課医療第二係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 t="str">
            <v>診療報酬DB</v>
          </cell>
          <cell r="AE287" t="str">
            <v>収入･費用1-2</v>
          </cell>
          <cell r="AF287" t="str">
            <v>患者数DB</v>
          </cell>
          <cell r="AG287" t="str">
            <v>患者数[年報]1</v>
          </cell>
          <cell r="AH287" t="str">
            <v>患者数DB</v>
          </cell>
          <cell r="AI287" t="str">
            <v>患者数[年報]2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</row>
        <row r="288">
          <cell r="A288">
            <v>285</v>
          </cell>
          <cell r="B288">
            <v>0</v>
          </cell>
          <cell r="C288" t="str">
            <v>○</v>
          </cell>
          <cell r="D288" t="str">
            <v>歴年</v>
          </cell>
          <cell r="E288" t="str">
            <v>らい</v>
          </cell>
          <cell r="F288" t="str">
            <v>第２３表</v>
          </cell>
          <cell r="G288">
            <v>0</v>
          </cell>
          <cell r="H288" t="str">
            <v>BSAL780</v>
          </cell>
          <cell r="I288" t="str">
            <v>第２３表（らい）『病気休職・育児休業者』作成</v>
          </cell>
          <cell r="J288" t="str">
            <v>SC01</v>
          </cell>
          <cell r="K288" t="str">
            <v>ＳＣ０１</v>
          </cell>
          <cell r="L288" t="str">
            <v>病気休職・育児休業者</v>
          </cell>
          <cell r="M288" t="str">
            <v>6670</v>
          </cell>
          <cell r="N288" t="str">
            <v>3373</v>
          </cell>
          <cell r="O288" t="str">
            <v>病療報告</v>
          </cell>
          <cell r="P288" t="str">
            <v>有</v>
          </cell>
          <cell r="Q288" t="str">
            <v>○</v>
          </cell>
          <cell r="R288" t="str">
            <v>○</v>
          </cell>
          <cell r="S288">
            <v>0</v>
          </cell>
          <cell r="T288">
            <v>0</v>
          </cell>
          <cell r="U288" t="str">
            <v>○</v>
          </cell>
          <cell r="V288">
            <v>0</v>
          </cell>
          <cell r="W288">
            <v>29</v>
          </cell>
          <cell r="X288">
            <v>8</v>
          </cell>
          <cell r="Y288" t="str">
            <v>政策医療課看護婦等養成指導室、指導係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 t="str">
            <v>看護婦DB</v>
          </cell>
          <cell r="AE288" t="str">
            <v>看護職員数･病気休暇者数1</v>
          </cell>
          <cell r="AF288" t="str">
            <v>看護婦DB</v>
          </cell>
          <cell r="AG288" t="str">
            <v>看護職員数･病気休暇者数2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</row>
        <row r="289">
          <cell r="A289">
            <v>286</v>
          </cell>
          <cell r="B289">
            <v>0</v>
          </cell>
          <cell r="C289" t="str">
            <v>○</v>
          </cell>
          <cell r="D289" t="str">
            <v>年報</v>
          </cell>
          <cell r="E289" t="str">
            <v>病院</v>
          </cell>
          <cell r="F289" t="str">
            <v>第２４表</v>
          </cell>
          <cell r="G289">
            <v>0</v>
          </cell>
          <cell r="H289" t="str">
            <v>BSAL781</v>
          </cell>
          <cell r="I289" t="str">
            <v>第２４表（病）『調剤１回当たり・患者１人１日当たり・職員１人１日当たり延剤数』作成</v>
          </cell>
          <cell r="J289" t="str">
            <v>SA02</v>
          </cell>
          <cell r="K289" t="str">
            <v>ＳＡ０２</v>
          </cell>
          <cell r="L289" t="str">
            <v>調剤１回当たり・患者１人１日当たり・職員１人１日当たり延剤数</v>
          </cell>
          <cell r="M289">
            <v>6236</v>
          </cell>
          <cell r="N289" t="str">
            <v>3341</v>
          </cell>
          <cell r="O289" t="str">
            <v>病療報告</v>
          </cell>
          <cell r="P289" t="str">
            <v>有</v>
          </cell>
          <cell r="Q289" t="str">
            <v>○</v>
          </cell>
          <cell r="R289" t="str">
            <v>○</v>
          </cell>
          <cell r="S289" t="str">
            <v>○</v>
          </cell>
          <cell r="T289">
            <v>0</v>
          </cell>
          <cell r="U289">
            <v>0</v>
          </cell>
          <cell r="V289">
            <v>0</v>
          </cell>
          <cell r="W289">
            <v>34</v>
          </cell>
          <cell r="X289">
            <v>3</v>
          </cell>
          <cell r="Y289" t="str">
            <v>政策医療課医療第一係</v>
          </cell>
          <cell r="Z289">
            <v>0</v>
          </cell>
          <cell r="AA289" t="str">
            <v>○</v>
          </cell>
          <cell r="AB289">
            <v>0</v>
          </cell>
          <cell r="AC289">
            <v>0</v>
          </cell>
          <cell r="AD289" t="str">
            <v>調剤DB</v>
          </cell>
          <cell r="AE289" t="str">
            <v>調剤数･製剤数1</v>
          </cell>
          <cell r="AF289" t="str">
            <v>調剤DB</v>
          </cell>
          <cell r="AG289" t="str">
            <v>調剤数･製剤数2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</row>
        <row r="290">
          <cell r="A290">
            <v>287</v>
          </cell>
          <cell r="B290">
            <v>0</v>
          </cell>
          <cell r="C290" t="str">
            <v>○</v>
          </cell>
          <cell r="D290" t="str">
            <v>特定月</v>
          </cell>
          <cell r="E290" t="str">
            <v>病院</v>
          </cell>
          <cell r="F290" t="str">
            <v>第２５表</v>
          </cell>
          <cell r="G290">
            <v>0</v>
          </cell>
          <cell r="H290" t="str">
            <v>BSAL782</v>
          </cell>
          <cell r="I290" t="str">
            <v>第２５表（病）『１日当たり製剤数、剤型別』作成</v>
          </cell>
          <cell r="J290" t="str">
            <v>SA02</v>
          </cell>
          <cell r="K290" t="str">
            <v>ＳＡ０２</v>
          </cell>
          <cell r="L290" t="str">
            <v>１日当たり製剤数、剤型別</v>
          </cell>
          <cell r="M290" t="str">
            <v>6236</v>
          </cell>
          <cell r="N290" t="str">
            <v>3341</v>
          </cell>
          <cell r="O290" t="str">
            <v>病療報告</v>
          </cell>
          <cell r="P290" t="str">
            <v>有</v>
          </cell>
          <cell r="Q290" t="str">
            <v>○</v>
          </cell>
          <cell r="R290" t="str">
            <v>○</v>
          </cell>
          <cell r="S290" t="str">
            <v>○</v>
          </cell>
          <cell r="T290">
            <v>0</v>
          </cell>
          <cell r="U290">
            <v>0</v>
          </cell>
          <cell r="V290">
            <v>0</v>
          </cell>
          <cell r="W290">
            <v>34</v>
          </cell>
          <cell r="X290">
            <v>4</v>
          </cell>
          <cell r="Y290" t="str">
            <v>政策医療課医療第一係</v>
          </cell>
          <cell r="Z290">
            <v>0</v>
          </cell>
          <cell r="AA290" t="str">
            <v>○</v>
          </cell>
          <cell r="AB290">
            <v>0</v>
          </cell>
          <cell r="AC290">
            <v>0</v>
          </cell>
          <cell r="AD290" t="str">
            <v>調剤DB</v>
          </cell>
          <cell r="AE290" t="str">
            <v>調剤数･製剤数1</v>
          </cell>
          <cell r="AF290" t="str">
            <v>調剤DB</v>
          </cell>
          <cell r="AG290" t="str">
            <v>調剤数･製剤数2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</row>
        <row r="291">
          <cell r="A291">
            <v>288</v>
          </cell>
          <cell r="B291">
            <v>0</v>
          </cell>
          <cell r="C291" t="str">
            <v>○</v>
          </cell>
          <cell r="D291" t="str">
            <v>特定月</v>
          </cell>
          <cell r="E291" t="str">
            <v>療養所</v>
          </cell>
          <cell r="F291" t="str">
            <v>第２５表</v>
          </cell>
          <cell r="G291">
            <v>0</v>
          </cell>
          <cell r="H291" t="str">
            <v>BSAL783</v>
          </cell>
          <cell r="I291" t="str">
            <v>第２５表（療）『給食数』作成</v>
          </cell>
          <cell r="J291" t="str">
            <v>SB03</v>
          </cell>
          <cell r="K291" t="str">
            <v>ＳＢ０３</v>
          </cell>
          <cell r="L291" t="str">
            <v>給食数</v>
          </cell>
          <cell r="M291" t="str">
            <v>6355</v>
          </cell>
          <cell r="N291" t="str">
            <v>3802</v>
          </cell>
          <cell r="O291" t="str">
            <v>病療報告</v>
          </cell>
          <cell r="P291" t="str">
            <v>有</v>
          </cell>
          <cell r="Q291" t="str">
            <v>○</v>
          </cell>
          <cell r="R291" t="str">
            <v>○</v>
          </cell>
          <cell r="S291">
            <v>0</v>
          </cell>
          <cell r="T291" t="str">
            <v>○</v>
          </cell>
          <cell r="U291">
            <v>0</v>
          </cell>
          <cell r="V291">
            <v>0</v>
          </cell>
          <cell r="W291">
            <v>30</v>
          </cell>
          <cell r="X291">
            <v>11</v>
          </cell>
          <cell r="Y291" t="str">
            <v>政策医療課医療第二係</v>
          </cell>
          <cell r="Z291">
            <v>0</v>
          </cell>
          <cell r="AA291">
            <v>0</v>
          </cell>
          <cell r="AB291" t="str">
            <v>○</v>
          </cell>
          <cell r="AC291">
            <v>0</v>
          </cell>
          <cell r="AD291" t="str">
            <v>給食DB</v>
          </cell>
          <cell r="AE291" t="str">
            <v>食事療養数1</v>
          </cell>
          <cell r="AF291" t="str">
            <v>給食DB</v>
          </cell>
          <cell r="AG291" t="str">
            <v>食事療養数2-1</v>
          </cell>
          <cell r="AH291" t="str">
            <v>給食DB</v>
          </cell>
          <cell r="AI291" t="str">
            <v>食事療養数2-2</v>
          </cell>
          <cell r="AJ291" t="str">
            <v>給食DB</v>
          </cell>
          <cell r="AK291" t="str">
            <v>食事療養数3</v>
          </cell>
          <cell r="AL291" t="str">
            <v>給食DB</v>
          </cell>
          <cell r="AM291" t="str">
            <v>食事療養数4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</row>
        <row r="292">
          <cell r="A292">
            <v>289</v>
          </cell>
          <cell r="B292">
            <v>0</v>
          </cell>
          <cell r="C292" t="str">
            <v>○</v>
          </cell>
          <cell r="D292" t="str">
            <v>特定月</v>
          </cell>
          <cell r="E292" t="str">
            <v>病院</v>
          </cell>
          <cell r="F292" t="str">
            <v>第２６表</v>
          </cell>
          <cell r="G292">
            <v>0</v>
          </cell>
          <cell r="H292" t="str">
            <v>BSAL784</v>
          </cell>
          <cell r="I292" t="str">
            <v>第２６表（病）『放射線照射件数、診断・治療別』作成</v>
          </cell>
          <cell r="J292" t="str">
            <v>SA02</v>
          </cell>
          <cell r="K292" t="str">
            <v>ＳＡ０２</v>
          </cell>
          <cell r="L292" t="str">
            <v>放射線照射件数、診断・治療別</v>
          </cell>
          <cell r="M292" t="str">
            <v>6237</v>
          </cell>
          <cell r="N292" t="str">
            <v>3351</v>
          </cell>
          <cell r="O292" t="str">
            <v>病療報告</v>
          </cell>
          <cell r="P292" t="str">
            <v>有</v>
          </cell>
          <cell r="Q292" t="str">
            <v>○</v>
          </cell>
          <cell r="R292" t="str">
            <v>○</v>
          </cell>
          <cell r="S292" t="str">
            <v>○</v>
          </cell>
          <cell r="T292">
            <v>0</v>
          </cell>
          <cell r="U292">
            <v>0</v>
          </cell>
          <cell r="V292">
            <v>0</v>
          </cell>
          <cell r="W292">
            <v>23</v>
          </cell>
          <cell r="X292">
            <v>2</v>
          </cell>
          <cell r="Y292" t="str">
            <v>政策医療課医療第一係</v>
          </cell>
          <cell r="Z292">
            <v>0</v>
          </cell>
          <cell r="AA292" t="str">
            <v>○</v>
          </cell>
          <cell r="AB292">
            <v>0</v>
          </cell>
          <cell r="AC292">
            <v>0</v>
          </cell>
          <cell r="AD292" t="str">
            <v>X線DB</v>
          </cell>
          <cell r="AE292" t="str">
            <v>放射線部門取扱数</v>
          </cell>
        </row>
        <row r="293">
          <cell r="A293">
            <v>290</v>
          </cell>
          <cell r="B293">
            <v>0</v>
          </cell>
          <cell r="C293" t="str">
            <v>○</v>
          </cell>
          <cell r="D293" t="str">
            <v>特定月</v>
          </cell>
          <cell r="E293" t="str">
            <v>療養所</v>
          </cell>
          <cell r="F293" t="str">
            <v>第２６表</v>
          </cell>
          <cell r="G293">
            <v>0</v>
          </cell>
          <cell r="H293" t="str">
            <v>BSAL785</v>
          </cell>
          <cell r="I293" t="str">
            <v>第２６表（療）『給食数、特別食別』作成</v>
          </cell>
          <cell r="J293" t="str">
            <v>SB03</v>
          </cell>
          <cell r="K293" t="str">
            <v>ＳＢ０３</v>
          </cell>
          <cell r="L293" t="str">
            <v>給食数、特別食別</v>
          </cell>
          <cell r="M293" t="str">
            <v>6355</v>
          </cell>
          <cell r="N293" t="str">
            <v>3802</v>
          </cell>
          <cell r="O293" t="str">
            <v>病療報告</v>
          </cell>
          <cell r="P293" t="str">
            <v>有</v>
          </cell>
          <cell r="Q293" t="str">
            <v>○</v>
          </cell>
          <cell r="R293" t="str">
            <v>○</v>
          </cell>
          <cell r="S293">
            <v>0</v>
          </cell>
          <cell r="T293" t="str">
            <v>○</v>
          </cell>
          <cell r="U293">
            <v>0</v>
          </cell>
          <cell r="V293">
            <v>0</v>
          </cell>
          <cell r="W293">
            <v>30</v>
          </cell>
          <cell r="X293">
            <v>12</v>
          </cell>
          <cell r="Y293" t="str">
            <v>政策医療課医療第二係</v>
          </cell>
          <cell r="Z293">
            <v>0</v>
          </cell>
          <cell r="AA293">
            <v>0</v>
          </cell>
          <cell r="AB293" t="str">
            <v>○</v>
          </cell>
          <cell r="AC293">
            <v>0</v>
          </cell>
          <cell r="AD293" t="str">
            <v>給食DB</v>
          </cell>
          <cell r="AE293" t="str">
            <v>食事療養数1</v>
          </cell>
          <cell r="AF293" t="str">
            <v>給食DB</v>
          </cell>
          <cell r="AG293" t="str">
            <v>食事療養数2-1</v>
          </cell>
          <cell r="AH293" t="str">
            <v>給食DB</v>
          </cell>
          <cell r="AI293" t="str">
            <v>食事療養数2-2</v>
          </cell>
          <cell r="AJ293" t="str">
            <v>給食DB</v>
          </cell>
          <cell r="AK293" t="str">
            <v>食事療養数3</v>
          </cell>
          <cell r="AL293" t="str">
            <v>給食DB</v>
          </cell>
          <cell r="AM293" t="str">
            <v>食事療養数4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</row>
        <row r="294">
          <cell r="A294">
            <v>291</v>
          </cell>
          <cell r="B294">
            <v>0</v>
          </cell>
          <cell r="C294" t="str">
            <v>○</v>
          </cell>
          <cell r="D294" t="str">
            <v>特定月</v>
          </cell>
          <cell r="E294" t="str">
            <v>病院</v>
          </cell>
          <cell r="F294" t="str">
            <v>第２７表</v>
          </cell>
          <cell r="G294">
            <v>0</v>
          </cell>
          <cell r="H294" t="str">
            <v>BSAL786</v>
          </cell>
          <cell r="I294" t="str">
            <v>第２７表（病）『放射線点数・照射１回当たり点数・患者１００人当たり・放射線技師１人１日当たり放射線照射回数』作成</v>
          </cell>
          <cell r="J294" t="str">
            <v>SA02</v>
          </cell>
          <cell r="K294" t="str">
            <v>ＳＡ０２</v>
          </cell>
          <cell r="L294" t="str">
            <v>放射線点数・照射１回当たり点数・患者１００人当たり・放射線技師１人１日当たり放射線照射回数</v>
          </cell>
          <cell r="M294" t="str">
            <v>6230､6237､6238</v>
          </cell>
          <cell r="N294" t="str">
            <v>3101､3351､3361</v>
          </cell>
          <cell r="O294" t="str">
            <v>病療報告</v>
          </cell>
          <cell r="P294" t="str">
            <v>有</v>
          </cell>
          <cell r="Q294" t="str">
            <v>○</v>
          </cell>
          <cell r="R294" t="str">
            <v>○</v>
          </cell>
          <cell r="S294" t="str">
            <v>○</v>
          </cell>
          <cell r="T294">
            <v>0</v>
          </cell>
          <cell r="U294">
            <v>0</v>
          </cell>
          <cell r="V294">
            <v>0</v>
          </cell>
          <cell r="W294">
            <v>6</v>
          </cell>
          <cell r="X294">
            <v>1</v>
          </cell>
          <cell r="Y294" t="str">
            <v>政策医療課医療第一係</v>
          </cell>
          <cell r="Z294">
            <v>0</v>
          </cell>
          <cell r="AA294" t="str">
            <v>○</v>
          </cell>
          <cell r="AB294">
            <v>0</v>
          </cell>
          <cell r="AC294">
            <v>0</v>
          </cell>
          <cell r="AD294" t="str">
            <v>患者数DB</v>
          </cell>
          <cell r="AE294" t="str">
            <v>患者数[月報]1</v>
          </cell>
          <cell r="AF294" t="str">
            <v>患者数DB</v>
          </cell>
          <cell r="AG294" t="str">
            <v>患者数[月報]2</v>
          </cell>
          <cell r="AH294" t="str">
            <v>X線DB</v>
          </cell>
          <cell r="AI294" t="str">
            <v>放射線部門取扱数</v>
          </cell>
          <cell r="AJ294" t="str">
            <v>職員DB</v>
          </cell>
          <cell r="AK294" t="str">
            <v>職員数(年報)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</row>
        <row r="295">
          <cell r="A295">
            <v>292</v>
          </cell>
          <cell r="B295">
            <v>0</v>
          </cell>
          <cell r="C295" t="str">
            <v>○</v>
          </cell>
          <cell r="D295" t="str">
            <v>特定月</v>
          </cell>
          <cell r="E295" t="str">
            <v>療養所</v>
          </cell>
          <cell r="F295" t="str">
            <v>第２７表</v>
          </cell>
          <cell r="G295">
            <v>0</v>
          </cell>
          <cell r="H295" t="str">
            <v>BSAL787</v>
          </cell>
          <cell r="I295" t="str">
            <v>第２７表（療）『給食数、外来食』作成</v>
          </cell>
          <cell r="J295" t="str">
            <v>SB03</v>
          </cell>
          <cell r="K295" t="str">
            <v>ＳＢ０３</v>
          </cell>
          <cell r="L295" t="str">
            <v>給食数、外来食</v>
          </cell>
          <cell r="M295" t="str">
            <v>6355</v>
          </cell>
          <cell r="N295" t="str">
            <v>3802</v>
          </cell>
          <cell r="O295" t="str">
            <v>病療報告</v>
          </cell>
          <cell r="P295" t="str">
            <v>有</v>
          </cell>
          <cell r="Q295" t="str">
            <v>○</v>
          </cell>
          <cell r="R295" t="str">
            <v>○</v>
          </cell>
          <cell r="S295">
            <v>0</v>
          </cell>
          <cell r="T295" t="str">
            <v>○</v>
          </cell>
          <cell r="U295">
            <v>0</v>
          </cell>
          <cell r="V295">
            <v>0</v>
          </cell>
          <cell r="W295">
            <v>30</v>
          </cell>
          <cell r="X295">
            <v>13</v>
          </cell>
          <cell r="Y295" t="str">
            <v>政策医療課医療第二係</v>
          </cell>
          <cell r="Z295">
            <v>0</v>
          </cell>
          <cell r="AA295">
            <v>0</v>
          </cell>
          <cell r="AB295" t="str">
            <v>○</v>
          </cell>
          <cell r="AC295">
            <v>0</v>
          </cell>
          <cell r="AD295" t="str">
            <v>給食DB</v>
          </cell>
          <cell r="AE295" t="str">
            <v>食事療養数1</v>
          </cell>
          <cell r="AF295" t="str">
            <v>給食DB</v>
          </cell>
          <cell r="AG295" t="str">
            <v>食事療養数2-1</v>
          </cell>
          <cell r="AH295" t="str">
            <v>給食DB</v>
          </cell>
          <cell r="AI295" t="str">
            <v>食事療養数2-2</v>
          </cell>
          <cell r="AJ295" t="str">
            <v>給食DB</v>
          </cell>
          <cell r="AK295" t="str">
            <v>食事療養数3</v>
          </cell>
          <cell r="AL295" t="str">
            <v>給食DB</v>
          </cell>
          <cell r="AM295" t="str">
            <v>食事療養数4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</row>
        <row r="296">
          <cell r="A296">
            <v>293</v>
          </cell>
          <cell r="B296">
            <v>0</v>
          </cell>
          <cell r="C296" t="str">
            <v>○</v>
          </cell>
          <cell r="D296" t="str">
            <v>年報</v>
          </cell>
          <cell r="E296" t="str">
            <v>病院</v>
          </cell>
          <cell r="F296" t="str">
            <v>第２８表</v>
          </cell>
          <cell r="G296">
            <v>0</v>
          </cell>
          <cell r="H296" t="str">
            <v>BSAL788</v>
          </cell>
          <cell r="I296" t="str">
            <v>第２８表（病）『職員数（総数）、職種・部門別』作成</v>
          </cell>
          <cell r="J296" t="str">
            <v>SA02</v>
          </cell>
          <cell r="K296" t="str">
            <v>ＳＡ０２</v>
          </cell>
          <cell r="L296" t="str">
            <v>職員数（総数）、職種・部門別</v>
          </cell>
          <cell r="M296" t="str">
            <v>6238</v>
          </cell>
          <cell r="N296" t="str">
            <v>3361</v>
          </cell>
          <cell r="O296" t="str">
            <v>病療報告</v>
          </cell>
          <cell r="P296" t="str">
            <v>有</v>
          </cell>
          <cell r="Q296" t="str">
            <v>○</v>
          </cell>
          <cell r="R296" t="str">
            <v>○</v>
          </cell>
          <cell r="S296" t="str">
            <v>○</v>
          </cell>
          <cell r="T296">
            <v>0</v>
          </cell>
          <cell r="U296">
            <v>0</v>
          </cell>
          <cell r="V296">
            <v>0</v>
          </cell>
          <cell r="W296">
            <v>32</v>
          </cell>
          <cell r="X296">
            <v>3</v>
          </cell>
          <cell r="Y296" t="str">
            <v>運営企画課組織企画係、人事係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 t="str">
            <v>職員DB</v>
          </cell>
          <cell r="AE296" t="str">
            <v>職員数(年報)</v>
          </cell>
        </row>
        <row r="297">
          <cell r="A297">
            <v>294</v>
          </cell>
          <cell r="B297">
            <v>0</v>
          </cell>
          <cell r="C297" t="str">
            <v>○</v>
          </cell>
          <cell r="D297" t="str">
            <v>特定月</v>
          </cell>
          <cell r="E297" t="str">
            <v>療養所</v>
          </cell>
          <cell r="F297" t="str">
            <v>第２８表</v>
          </cell>
          <cell r="G297">
            <v>0</v>
          </cell>
          <cell r="H297" t="str">
            <v>BSAL789</v>
          </cell>
          <cell r="I297" t="str">
            <v>第２８表（療）『患者１人１日当たり給与量、食品群別』作成</v>
          </cell>
          <cell r="J297" t="str">
            <v>SB03</v>
          </cell>
          <cell r="K297" t="str">
            <v>ＳＢ０３</v>
          </cell>
          <cell r="L297" t="str">
            <v>患者１人１日当たり給与量、食品群別</v>
          </cell>
          <cell r="M297">
            <v>6355</v>
          </cell>
          <cell r="N297" t="str">
            <v>3802</v>
          </cell>
          <cell r="O297" t="str">
            <v>病療報告</v>
          </cell>
          <cell r="P297" t="str">
            <v>有</v>
          </cell>
          <cell r="Q297" t="str">
            <v>○</v>
          </cell>
          <cell r="R297" t="str">
            <v>○</v>
          </cell>
          <cell r="S297">
            <v>0</v>
          </cell>
          <cell r="T297" t="str">
            <v>○</v>
          </cell>
          <cell r="U297">
            <v>0</v>
          </cell>
          <cell r="V297">
            <v>0</v>
          </cell>
          <cell r="W297">
            <v>30</v>
          </cell>
          <cell r="X297">
            <v>14</v>
          </cell>
          <cell r="Y297" t="str">
            <v>政策医療課医療第二係</v>
          </cell>
          <cell r="Z297">
            <v>0</v>
          </cell>
          <cell r="AA297">
            <v>0</v>
          </cell>
          <cell r="AB297" t="str">
            <v>○</v>
          </cell>
          <cell r="AC297">
            <v>0</v>
          </cell>
          <cell r="AD297" t="str">
            <v>給食DB</v>
          </cell>
          <cell r="AE297" t="str">
            <v>食事療養数1</v>
          </cell>
          <cell r="AF297" t="str">
            <v>給食DB</v>
          </cell>
          <cell r="AG297" t="str">
            <v>食事療養数2-1</v>
          </cell>
          <cell r="AH297" t="str">
            <v>給食DB</v>
          </cell>
          <cell r="AI297" t="str">
            <v>食事療養数2-2</v>
          </cell>
          <cell r="AJ297" t="str">
            <v>給食DB</v>
          </cell>
          <cell r="AK297" t="str">
            <v>食事療養数3</v>
          </cell>
          <cell r="AL297" t="str">
            <v>給食DB</v>
          </cell>
          <cell r="AM297" t="str">
            <v>食事療養数4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</row>
        <row r="298">
          <cell r="A298">
            <v>295</v>
          </cell>
          <cell r="B298">
            <v>0</v>
          </cell>
          <cell r="C298" t="str">
            <v>○</v>
          </cell>
          <cell r="D298" t="str">
            <v>年報</v>
          </cell>
          <cell r="E298" t="str">
            <v>病院</v>
          </cell>
          <cell r="F298" t="str">
            <v>第２９表</v>
          </cell>
          <cell r="G298">
            <v>0</v>
          </cell>
          <cell r="H298" t="str">
            <v>BSAL790</v>
          </cell>
          <cell r="I298" t="str">
            <v>第２９表（病）『職員数（常勤）、職種・部門別』作成</v>
          </cell>
          <cell r="J298" t="str">
            <v>SA02</v>
          </cell>
          <cell r="K298" t="str">
            <v>ＳＡ０２</v>
          </cell>
          <cell r="L298" t="str">
            <v>職員数（常勤）、職種・部門別</v>
          </cell>
          <cell r="M298" t="str">
            <v>6238</v>
          </cell>
          <cell r="N298" t="str">
            <v>3361</v>
          </cell>
          <cell r="O298" t="str">
            <v>病療報告</v>
          </cell>
          <cell r="P298" t="str">
            <v>有</v>
          </cell>
          <cell r="Q298" t="str">
            <v>○</v>
          </cell>
          <cell r="R298" t="str">
            <v>○</v>
          </cell>
          <cell r="S298" t="str">
            <v>○</v>
          </cell>
          <cell r="T298">
            <v>0</v>
          </cell>
          <cell r="U298">
            <v>0</v>
          </cell>
          <cell r="V298">
            <v>0</v>
          </cell>
          <cell r="W298">
            <v>32</v>
          </cell>
          <cell r="X298">
            <v>4</v>
          </cell>
          <cell r="Y298" t="str">
            <v>運営企画課組織企画係、人事係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 t="str">
            <v>職員DB</v>
          </cell>
          <cell r="AE298" t="str">
            <v>職員数(年報)</v>
          </cell>
        </row>
        <row r="299">
          <cell r="A299">
            <v>296</v>
          </cell>
          <cell r="B299">
            <v>0</v>
          </cell>
          <cell r="C299" t="str">
            <v>○</v>
          </cell>
          <cell r="D299" t="str">
            <v>特定月</v>
          </cell>
          <cell r="E299" t="str">
            <v>療養所</v>
          </cell>
          <cell r="F299" t="str">
            <v>第２９表</v>
          </cell>
          <cell r="G299">
            <v>0</v>
          </cell>
          <cell r="H299" t="str">
            <v>BSAL791</v>
          </cell>
          <cell r="I299" t="str">
            <v>第２９表（療）『患者１人１日当たり材料費、食品群別』作成</v>
          </cell>
          <cell r="J299" t="str">
            <v>SB03</v>
          </cell>
          <cell r="K299" t="str">
            <v>ＳＢ０３</v>
          </cell>
          <cell r="L299" t="str">
            <v>患者１人１日当たり材料費、食品群別</v>
          </cell>
          <cell r="M299">
            <v>6355</v>
          </cell>
          <cell r="N299" t="str">
            <v>3802</v>
          </cell>
          <cell r="O299" t="str">
            <v>病療報告</v>
          </cell>
          <cell r="P299" t="str">
            <v>有</v>
          </cell>
          <cell r="Q299" t="str">
            <v>○</v>
          </cell>
          <cell r="R299" t="str">
            <v>○</v>
          </cell>
          <cell r="S299">
            <v>0</v>
          </cell>
          <cell r="T299" t="str">
            <v>○</v>
          </cell>
          <cell r="U299">
            <v>0</v>
          </cell>
          <cell r="V299">
            <v>0</v>
          </cell>
          <cell r="W299">
            <v>30</v>
          </cell>
          <cell r="X299">
            <v>15</v>
          </cell>
          <cell r="Y299" t="str">
            <v>政策医療課医療第二係</v>
          </cell>
          <cell r="Z299">
            <v>0</v>
          </cell>
          <cell r="AA299">
            <v>0</v>
          </cell>
          <cell r="AB299" t="str">
            <v>○</v>
          </cell>
          <cell r="AC299">
            <v>0</v>
          </cell>
          <cell r="AD299" t="str">
            <v>給食DB</v>
          </cell>
          <cell r="AE299" t="str">
            <v>食事療養数1</v>
          </cell>
          <cell r="AF299" t="str">
            <v>給食DB</v>
          </cell>
          <cell r="AG299" t="str">
            <v>食事療養数2-1</v>
          </cell>
          <cell r="AH299" t="str">
            <v>給食DB</v>
          </cell>
          <cell r="AI299" t="str">
            <v>食事療養数2-2</v>
          </cell>
          <cell r="AJ299" t="str">
            <v>給食DB</v>
          </cell>
          <cell r="AK299" t="str">
            <v>食事療養数3</v>
          </cell>
          <cell r="AL299" t="str">
            <v>給食DB</v>
          </cell>
          <cell r="AM299" t="str">
            <v>食事療養数4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</row>
        <row r="300">
          <cell r="A300">
            <v>297</v>
          </cell>
          <cell r="B300">
            <v>0</v>
          </cell>
          <cell r="C300" t="str">
            <v>○</v>
          </cell>
          <cell r="D300" t="str">
            <v>特定月</v>
          </cell>
          <cell r="E300" t="str">
            <v>病院</v>
          </cell>
          <cell r="F300" t="str">
            <v>第３０表</v>
          </cell>
          <cell r="G300">
            <v>0</v>
          </cell>
          <cell r="H300" t="str">
            <v>BSAL792</v>
          </cell>
          <cell r="I300" t="str">
            <v>第３０表（病）『救急取扱患者数、来院方法・受診時間別』作成</v>
          </cell>
          <cell r="J300" t="str">
            <v>SA02</v>
          </cell>
          <cell r="K300" t="str">
            <v>ＳＡ０２</v>
          </cell>
          <cell r="L300" t="str">
            <v>救急取扱患者数、来院方法・受診時間別</v>
          </cell>
          <cell r="M300" t="str">
            <v>6239</v>
          </cell>
          <cell r="N300" t="str">
            <v>3401</v>
          </cell>
          <cell r="O300" t="str">
            <v>病療報告</v>
          </cell>
          <cell r="P300" t="str">
            <v>有</v>
          </cell>
          <cell r="Q300" t="str">
            <v>○</v>
          </cell>
          <cell r="R300" t="str">
            <v>○</v>
          </cell>
          <cell r="S300" t="str">
            <v>○</v>
          </cell>
          <cell r="T300">
            <v>0</v>
          </cell>
          <cell r="U300">
            <v>0</v>
          </cell>
          <cell r="V300">
            <v>0</v>
          </cell>
          <cell r="W300">
            <v>20</v>
          </cell>
          <cell r="X300">
            <v>1</v>
          </cell>
          <cell r="Y300" t="str">
            <v>政策医療課医療第一係</v>
          </cell>
          <cell r="Z300">
            <v>0</v>
          </cell>
          <cell r="AA300" t="str">
            <v>○</v>
          </cell>
          <cell r="AB300">
            <v>0</v>
          </cell>
          <cell r="AC300">
            <v>0</v>
          </cell>
          <cell r="AD300" t="str">
            <v>救急患者DB</v>
          </cell>
          <cell r="AE300" t="str">
            <v>救急診療部門運営状況1</v>
          </cell>
          <cell r="AF300" t="str">
            <v>救急患者DB</v>
          </cell>
          <cell r="AG300" t="str">
            <v>救急診療部門運営状況2</v>
          </cell>
          <cell r="AH300" t="str">
            <v>病棟DB</v>
          </cell>
          <cell r="AI300" t="str">
            <v>救急診療部門運営状況3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</row>
        <row r="301">
          <cell r="A301">
            <v>298</v>
          </cell>
          <cell r="B301">
            <v>0</v>
          </cell>
          <cell r="C301" t="str">
            <v>○</v>
          </cell>
          <cell r="D301" t="str">
            <v>特定月</v>
          </cell>
          <cell r="E301" t="str">
            <v>療養所</v>
          </cell>
          <cell r="F301" t="str">
            <v>第３０表</v>
          </cell>
          <cell r="G301">
            <v>0</v>
          </cell>
          <cell r="H301" t="str">
            <v>BSAL793</v>
          </cell>
          <cell r="I301" t="str">
            <v>第３０表（療）『患者１人１日当たり栄養給与量』作成</v>
          </cell>
          <cell r="J301" t="str">
            <v>SB03</v>
          </cell>
          <cell r="K301" t="str">
            <v>ＳＢ０３</v>
          </cell>
          <cell r="L301" t="str">
            <v>患者１人１日当たり栄養給与量</v>
          </cell>
          <cell r="M301" t="str">
            <v>6355</v>
          </cell>
          <cell r="N301" t="str">
            <v>3802</v>
          </cell>
          <cell r="O301" t="str">
            <v>病療報告</v>
          </cell>
          <cell r="P301" t="str">
            <v>有</v>
          </cell>
          <cell r="Q301" t="str">
            <v>○</v>
          </cell>
          <cell r="R301" t="str">
            <v>○</v>
          </cell>
          <cell r="S301">
            <v>0</v>
          </cell>
          <cell r="T301" t="str">
            <v>○</v>
          </cell>
          <cell r="U301">
            <v>0</v>
          </cell>
          <cell r="V301">
            <v>0</v>
          </cell>
          <cell r="W301">
            <v>30</v>
          </cell>
          <cell r="X301">
            <v>16</v>
          </cell>
          <cell r="Y301" t="str">
            <v>政策医療課医療第二係</v>
          </cell>
          <cell r="Z301">
            <v>0</v>
          </cell>
          <cell r="AA301">
            <v>0</v>
          </cell>
          <cell r="AB301" t="str">
            <v>○</v>
          </cell>
          <cell r="AC301">
            <v>0</v>
          </cell>
          <cell r="AD301" t="str">
            <v>給食DB</v>
          </cell>
          <cell r="AE301" t="str">
            <v>食事療養数1</v>
          </cell>
          <cell r="AF301" t="str">
            <v>給食DB</v>
          </cell>
          <cell r="AG301" t="str">
            <v>食事療養数2-1</v>
          </cell>
          <cell r="AH301" t="str">
            <v>給食DB</v>
          </cell>
          <cell r="AI301" t="str">
            <v>食事療養数2-2</v>
          </cell>
          <cell r="AJ301" t="str">
            <v>給食DB</v>
          </cell>
          <cell r="AK301" t="str">
            <v>食事療養数3</v>
          </cell>
          <cell r="AL301" t="str">
            <v>給食DB</v>
          </cell>
          <cell r="AM301" t="str">
            <v>食事療養数4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</row>
        <row r="302">
          <cell r="A302">
            <v>299</v>
          </cell>
          <cell r="B302">
            <v>0</v>
          </cell>
          <cell r="C302" t="str">
            <v>○</v>
          </cell>
          <cell r="D302" t="str">
            <v>特定月</v>
          </cell>
          <cell r="E302" t="str">
            <v>病院</v>
          </cell>
          <cell r="F302" t="str">
            <v>第３１表</v>
          </cell>
          <cell r="G302">
            <v>0</v>
          </cell>
          <cell r="H302" t="str">
            <v>BSAL794</v>
          </cell>
          <cell r="I302" t="str">
            <v>第３１表（病）『救急取扱患者数、措置内容・転帰別』作成</v>
          </cell>
          <cell r="J302" t="str">
            <v>SA02</v>
          </cell>
          <cell r="K302" t="str">
            <v>ＳＡ０２</v>
          </cell>
          <cell r="L302" t="str">
            <v>救急取扱患者数、措置内容・転帰別</v>
          </cell>
          <cell r="M302" t="str">
            <v>6239</v>
          </cell>
          <cell r="N302" t="str">
            <v>3401</v>
          </cell>
          <cell r="O302" t="str">
            <v>病療報告</v>
          </cell>
          <cell r="P302" t="str">
            <v>有</v>
          </cell>
          <cell r="Q302" t="str">
            <v>○</v>
          </cell>
          <cell r="R302" t="str">
            <v>○</v>
          </cell>
          <cell r="S302" t="str">
            <v>○</v>
          </cell>
          <cell r="T302">
            <v>0</v>
          </cell>
          <cell r="U302">
            <v>0</v>
          </cell>
          <cell r="V302">
            <v>0</v>
          </cell>
          <cell r="W302">
            <v>20</v>
          </cell>
          <cell r="X302">
            <v>2</v>
          </cell>
          <cell r="Y302" t="str">
            <v>政策医療課医療第一係</v>
          </cell>
          <cell r="Z302">
            <v>0</v>
          </cell>
          <cell r="AA302" t="str">
            <v>○</v>
          </cell>
          <cell r="AB302">
            <v>0</v>
          </cell>
          <cell r="AC302">
            <v>0</v>
          </cell>
          <cell r="AD302" t="str">
            <v>救急患者DB</v>
          </cell>
          <cell r="AE302" t="str">
            <v>救急診療部門運営状況1</v>
          </cell>
          <cell r="AF302" t="str">
            <v>救急患者DB</v>
          </cell>
          <cell r="AG302" t="str">
            <v>救急診療部門運営状況2</v>
          </cell>
          <cell r="AH302" t="str">
            <v>病棟DB</v>
          </cell>
          <cell r="AI302" t="str">
            <v>救急診療部門運営状況3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</row>
        <row r="303">
          <cell r="A303">
            <v>300</v>
          </cell>
          <cell r="B303">
            <v>0</v>
          </cell>
          <cell r="C303" t="str">
            <v>○</v>
          </cell>
          <cell r="D303" t="str">
            <v>特定月</v>
          </cell>
          <cell r="E303" t="str">
            <v>療養所</v>
          </cell>
          <cell r="F303" t="str">
            <v>第３１表</v>
          </cell>
          <cell r="G303">
            <v>0</v>
          </cell>
          <cell r="H303" t="str">
            <v>BSAL795</v>
          </cell>
          <cell r="I303" t="str">
            <v>第３１表（療）『患者１人１日当たり栄養必要量』作成</v>
          </cell>
          <cell r="J303" t="str">
            <v>SB03</v>
          </cell>
          <cell r="K303" t="str">
            <v>ＳＢ０３</v>
          </cell>
          <cell r="L303" t="str">
            <v>患者１人１日当たり栄養必要量</v>
          </cell>
          <cell r="M303" t="str">
            <v>6355</v>
          </cell>
          <cell r="N303" t="str">
            <v>3802</v>
          </cell>
          <cell r="O303" t="str">
            <v>病療報告</v>
          </cell>
          <cell r="P303" t="str">
            <v>有</v>
          </cell>
          <cell r="Q303" t="str">
            <v>○</v>
          </cell>
          <cell r="R303" t="str">
            <v>○</v>
          </cell>
          <cell r="S303">
            <v>0</v>
          </cell>
          <cell r="T303" t="str">
            <v>○</v>
          </cell>
          <cell r="U303">
            <v>0</v>
          </cell>
          <cell r="V303">
            <v>0</v>
          </cell>
          <cell r="W303">
            <v>30</v>
          </cell>
          <cell r="X303">
            <v>17</v>
          </cell>
          <cell r="Y303" t="str">
            <v>政策医療課医療第二係</v>
          </cell>
          <cell r="Z303">
            <v>0</v>
          </cell>
          <cell r="AA303">
            <v>0</v>
          </cell>
          <cell r="AB303" t="str">
            <v>○</v>
          </cell>
          <cell r="AC303">
            <v>0</v>
          </cell>
          <cell r="AD303" t="str">
            <v>給食DB</v>
          </cell>
          <cell r="AE303" t="str">
            <v>食事療養数1</v>
          </cell>
          <cell r="AF303" t="str">
            <v>給食DB</v>
          </cell>
          <cell r="AG303" t="str">
            <v>食事療養数2-1</v>
          </cell>
          <cell r="AH303" t="str">
            <v>給食DB</v>
          </cell>
          <cell r="AI303" t="str">
            <v>食事療養数2-2</v>
          </cell>
          <cell r="AJ303" t="str">
            <v>給食DB</v>
          </cell>
          <cell r="AK303" t="str">
            <v>食事療養数3</v>
          </cell>
          <cell r="AL303" t="str">
            <v>給食DB</v>
          </cell>
          <cell r="AM303" t="str">
            <v>食事療養数4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</row>
        <row r="304">
          <cell r="A304">
            <v>301</v>
          </cell>
          <cell r="B304">
            <v>0</v>
          </cell>
          <cell r="C304" t="str">
            <v>○</v>
          </cell>
          <cell r="D304" t="str">
            <v>年報</v>
          </cell>
          <cell r="E304" t="str">
            <v>病院</v>
          </cell>
          <cell r="F304" t="str">
            <v>第３２表</v>
          </cell>
          <cell r="G304">
            <v>0</v>
          </cell>
          <cell r="H304" t="str">
            <v>BSAL796</v>
          </cell>
          <cell r="I304" t="str">
            <v>第３２表（病）『救急取扱患者数措置内容－転帰割合』作成</v>
          </cell>
          <cell r="J304" t="str">
            <v>SA02</v>
          </cell>
          <cell r="K304" t="str">
            <v>ＳＡ０２</v>
          </cell>
          <cell r="L304" t="str">
            <v>救急取扱患者数措置内容－転帰割合</v>
          </cell>
          <cell r="M304">
            <v>6239</v>
          </cell>
          <cell r="N304" t="str">
            <v>3401</v>
          </cell>
          <cell r="O304" t="str">
            <v>病療報告</v>
          </cell>
          <cell r="P304" t="str">
            <v>有</v>
          </cell>
          <cell r="Q304" t="str">
            <v>○</v>
          </cell>
          <cell r="R304" t="str">
            <v>○</v>
          </cell>
          <cell r="S304" t="str">
            <v>○</v>
          </cell>
          <cell r="T304">
            <v>0</v>
          </cell>
          <cell r="U304">
            <v>0</v>
          </cell>
          <cell r="V304">
            <v>0</v>
          </cell>
          <cell r="W304">
            <v>20</v>
          </cell>
          <cell r="X304">
            <v>3</v>
          </cell>
          <cell r="Y304" t="str">
            <v>政策医療課医療第一係</v>
          </cell>
          <cell r="Z304">
            <v>0</v>
          </cell>
          <cell r="AA304" t="str">
            <v>○</v>
          </cell>
          <cell r="AB304">
            <v>0</v>
          </cell>
          <cell r="AC304">
            <v>0</v>
          </cell>
          <cell r="AD304" t="str">
            <v>救急患者DB</v>
          </cell>
          <cell r="AE304" t="str">
            <v>救急診療部門運営状況1</v>
          </cell>
          <cell r="AF304" t="str">
            <v>救急患者DB</v>
          </cell>
          <cell r="AG304" t="str">
            <v>救急診療部門運営状況2</v>
          </cell>
          <cell r="AH304" t="str">
            <v>病棟DB</v>
          </cell>
          <cell r="AI304" t="str">
            <v>救急診療部門運営状況3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</row>
        <row r="305">
          <cell r="A305">
            <v>302</v>
          </cell>
          <cell r="B305">
            <v>0</v>
          </cell>
          <cell r="C305" t="str">
            <v>○</v>
          </cell>
          <cell r="D305" t="str">
            <v>年報</v>
          </cell>
          <cell r="E305" t="str">
            <v>病院</v>
          </cell>
          <cell r="F305" t="str">
            <v>第３３表</v>
          </cell>
          <cell r="G305">
            <v>0</v>
          </cell>
          <cell r="H305" t="str">
            <v>BSAL797</v>
          </cell>
          <cell r="I305" t="str">
            <v>第３３表（病）『救急専用設備保有状況』作成</v>
          </cell>
          <cell r="J305" t="str">
            <v>SA02</v>
          </cell>
          <cell r="K305" t="str">
            <v>ＳＡ０２</v>
          </cell>
          <cell r="L305" t="str">
            <v>救急専用設備保有状況</v>
          </cell>
          <cell r="M305">
            <v>6239</v>
          </cell>
          <cell r="N305" t="str">
            <v>3401</v>
          </cell>
          <cell r="O305" t="str">
            <v>病療報告</v>
          </cell>
          <cell r="P305" t="str">
            <v>有</v>
          </cell>
          <cell r="Q305" t="str">
            <v>○</v>
          </cell>
          <cell r="R305" t="str">
            <v>○</v>
          </cell>
          <cell r="S305" t="str">
            <v>○</v>
          </cell>
          <cell r="T305">
            <v>0</v>
          </cell>
          <cell r="U305">
            <v>0</v>
          </cell>
          <cell r="V305">
            <v>0</v>
          </cell>
          <cell r="W305">
            <v>20</v>
          </cell>
          <cell r="X305">
            <v>4</v>
          </cell>
          <cell r="Y305" t="str">
            <v>政策医療課医療第一係</v>
          </cell>
          <cell r="Z305">
            <v>0</v>
          </cell>
          <cell r="AA305" t="str">
            <v>○</v>
          </cell>
          <cell r="AB305">
            <v>0</v>
          </cell>
          <cell r="AC305">
            <v>0</v>
          </cell>
          <cell r="AD305" t="str">
            <v>救急患者DB</v>
          </cell>
          <cell r="AE305" t="str">
            <v>救急診療部門運営状況1</v>
          </cell>
          <cell r="AF305" t="str">
            <v>救急患者DB</v>
          </cell>
          <cell r="AG305" t="str">
            <v>救急診療部門運営状況2</v>
          </cell>
          <cell r="AH305" t="str">
            <v>病棟DB</v>
          </cell>
          <cell r="AI305" t="str">
            <v>救急診療部門運営状況3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</row>
        <row r="306">
          <cell r="A306">
            <v>303</v>
          </cell>
          <cell r="B306">
            <v>0</v>
          </cell>
          <cell r="C306" t="str">
            <v>○</v>
          </cell>
          <cell r="D306" t="str">
            <v>年報</v>
          </cell>
          <cell r="E306" t="str">
            <v>病院</v>
          </cell>
          <cell r="F306" t="str">
            <v>第３４－１表</v>
          </cell>
          <cell r="G306">
            <v>0</v>
          </cell>
          <cell r="H306" t="str">
            <v>BSAL798</v>
          </cell>
          <cell r="I306" t="str">
            <v>第３４－１表（病）『救急取扱患者数、来院方法別・入院－外来（総数）』作成</v>
          </cell>
          <cell r="J306" t="str">
            <v>SA02</v>
          </cell>
          <cell r="K306" t="str">
            <v>ＳＡ０２</v>
          </cell>
          <cell r="L306" t="str">
            <v>救急取扱患者数、来院方法別・入院－外来（総数）</v>
          </cell>
          <cell r="M306">
            <v>6239</v>
          </cell>
          <cell r="N306" t="str">
            <v>3401</v>
          </cell>
          <cell r="O306" t="str">
            <v>病療報告</v>
          </cell>
          <cell r="P306" t="str">
            <v>有</v>
          </cell>
          <cell r="Q306" t="str">
            <v>○</v>
          </cell>
          <cell r="R306" t="str">
            <v>○</v>
          </cell>
          <cell r="S306" t="str">
            <v>○</v>
          </cell>
          <cell r="T306">
            <v>0</v>
          </cell>
          <cell r="U306">
            <v>0</v>
          </cell>
          <cell r="V306">
            <v>0</v>
          </cell>
          <cell r="W306">
            <v>20</v>
          </cell>
          <cell r="X306">
            <v>5</v>
          </cell>
          <cell r="Y306" t="str">
            <v>政策医療課医療第一係</v>
          </cell>
          <cell r="Z306">
            <v>0</v>
          </cell>
          <cell r="AA306" t="str">
            <v>○</v>
          </cell>
          <cell r="AB306">
            <v>0</v>
          </cell>
          <cell r="AC306">
            <v>0</v>
          </cell>
          <cell r="AD306" t="str">
            <v>救急患者DB</v>
          </cell>
          <cell r="AE306" t="str">
            <v>救急診療部門運営状況1</v>
          </cell>
          <cell r="AF306" t="str">
            <v>救急患者DB</v>
          </cell>
          <cell r="AG306" t="str">
            <v>救急診療部門運営状況2</v>
          </cell>
          <cell r="AH306" t="str">
            <v>病棟DB</v>
          </cell>
          <cell r="AI306" t="str">
            <v>救急診療部門運営状況3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</row>
        <row r="307">
          <cell r="A307">
            <v>304</v>
          </cell>
          <cell r="B307">
            <v>0</v>
          </cell>
          <cell r="C307" t="str">
            <v>○</v>
          </cell>
          <cell r="D307" t="str">
            <v>年報</v>
          </cell>
          <cell r="E307" t="str">
            <v>病院</v>
          </cell>
          <cell r="F307" t="str">
            <v>第３４－２表</v>
          </cell>
          <cell r="G307">
            <v>0</v>
          </cell>
          <cell r="H307" t="str">
            <v>BSAL799</v>
          </cell>
          <cell r="I307" t="str">
            <v>第３４－２表（病）『救急取扱患者数、来院方法別・入院－外来（診療時間内）』作成</v>
          </cell>
          <cell r="J307" t="str">
            <v>SA02</v>
          </cell>
          <cell r="K307" t="str">
            <v>ＳＡ０２</v>
          </cell>
          <cell r="L307" t="str">
            <v>救急取扱患者数、来院方法別・入院－外来（診療時間内）</v>
          </cell>
          <cell r="M307">
            <v>6239</v>
          </cell>
          <cell r="N307" t="str">
            <v>3401</v>
          </cell>
          <cell r="O307" t="str">
            <v>病療報告</v>
          </cell>
          <cell r="P307" t="str">
            <v>有</v>
          </cell>
          <cell r="Q307" t="str">
            <v>○</v>
          </cell>
          <cell r="R307" t="str">
            <v>○</v>
          </cell>
          <cell r="S307" t="str">
            <v>○</v>
          </cell>
          <cell r="T307">
            <v>0</v>
          </cell>
          <cell r="U307">
            <v>0</v>
          </cell>
          <cell r="V307">
            <v>0</v>
          </cell>
          <cell r="W307">
            <v>20</v>
          </cell>
          <cell r="X307">
            <v>6</v>
          </cell>
          <cell r="Y307" t="str">
            <v>政策医療課医療第一係</v>
          </cell>
          <cell r="Z307">
            <v>0</v>
          </cell>
          <cell r="AA307" t="str">
            <v>○</v>
          </cell>
          <cell r="AB307">
            <v>0</v>
          </cell>
          <cell r="AC307">
            <v>0</v>
          </cell>
          <cell r="AD307" t="str">
            <v>救急患者DB</v>
          </cell>
          <cell r="AE307" t="str">
            <v>救急診療部門運営状況1</v>
          </cell>
          <cell r="AF307" t="str">
            <v>救急患者DB</v>
          </cell>
          <cell r="AG307" t="str">
            <v>救急診療部門運営状況2</v>
          </cell>
          <cell r="AH307" t="str">
            <v>病棟DB</v>
          </cell>
          <cell r="AI307" t="str">
            <v>救急診療部門運営状況3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</row>
        <row r="308">
          <cell r="A308">
            <v>305</v>
          </cell>
          <cell r="B308">
            <v>0</v>
          </cell>
          <cell r="C308" t="str">
            <v>○</v>
          </cell>
          <cell r="D308" t="str">
            <v>年報</v>
          </cell>
          <cell r="E308" t="str">
            <v>病院</v>
          </cell>
          <cell r="F308" t="str">
            <v>第３４－３表</v>
          </cell>
          <cell r="G308">
            <v>0</v>
          </cell>
          <cell r="H308" t="str">
            <v>BSAL800</v>
          </cell>
          <cell r="I308" t="str">
            <v>第３４－３表（病）『救急取扱患者数、来院方法別・入院－外来（診療時間外）』作成</v>
          </cell>
          <cell r="J308" t="str">
            <v>SA02</v>
          </cell>
          <cell r="K308" t="str">
            <v>ＳＡ０２</v>
          </cell>
          <cell r="L308" t="str">
            <v>救急取扱患者数、来院方法別・入院－外来（診療時間外）</v>
          </cell>
          <cell r="M308">
            <v>6239</v>
          </cell>
          <cell r="N308" t="str">
            <v>3401</v>
          </cell>
          <cell r="O308" t="str">
            <v>病療報告</v>
          </cell>
          <cell r="P308" t="str">
            <v>有</v>
          </cell>
          <cell r="Q308" t="str">
            <v>○</v>
          </cell>
          <cell r="R308" t="str">
            <v>○</v>
          </cell>
          <cell r="S308" t="str">
            <v>○</v>
          </cell>
          <cell r="T308">
            <v>0</v>
          </cell>
          <cell r="U308">
            <v>0</v>
          </cell>
          <cell r="V308">
            <v>0</v>
          </cell>
          <cell r="W308">
            <v>20</v>
          </cell>
          <cell r="X308">
            <v>7</v>
          </cell>
          <cell r="Y308" t="str">
            <v>政策医療課医療第一係</v>
          </cell>
          <cell r="Z308">
            <v>0</v>
          </cell>
          <cell r="AA308" t="str">
            <v>○</v>
          </cell>
          <cell r="AB308">
            <v>0</v>
          </cell>
          <cell r="AC308">
            <v>0</v>
          </cell>
          <cell r="AD308" t="str">
            <v>救急患者DB</v>
          </cell>
          <cell r="AE308" t="str">
            <v>救急診療部門運営状況1</v>
          </cell>
          <cell r="AF308" t="str">
            <v>救急患者DB</v>
          </cell>
          <cell r="AG308" t="str">
            <v>救急診療部門運営状況2</v>
          </cell>
          <cell r="AH308" t="str">
            <v>病棟DB</v>
          </cell>
          <cell r="AI308" t="str">
            <v>救急診療部門運営状況3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</row>
        <row r="309">
          <cell r="A309">
            <v>306</v>
          </cell>
          <cell r="B309">
            <v>0</v>
          </cell>
          <cell r="C309" t="str">
            <v>○</v>
          </cell>
          <cell r="D309" t="str">
            <v>年報</v>
          </cell>
          <cell r="E309" t="str">
            <v>病院</v>
          </cell>
          <cell r="F309" t="str">
            <v>第３４－４表</v>
          </cell>
          <cell r="G309">
            <v>0</v>
          </cell>
          <cell r="H309" t="str">
            <v>BSAL801</v>
          </cell>
          <cell r="I309" t="str">
            <v>第３４－４表（病）『救急取扱患者数、来院方法別・入院－外来（深夜＊再掲＊）』作成</v>
          </cell>
          <cell r="J309" t="str">
            <v>SA02</v>
          </cell>
          <cell r="K309" t="str">
            <v>ＳＡ０２</v>
          </cell>
          <cell r="L309" t="str">
            <v>救急取扱患者数、来院方法別・入院－外来（深夜＊再掲＊）</v>
          </cell>
          <cell r="M309">
            <v>6239</v>
          </cell>
          <cell r="N309" t="str">
            <v>3401</v>
          </cell>
          <cell r="O309" t="str">
            <v>病療報告</v>
          </cell>
          <cell r="P309" t="str">
            <v>有</v>
          </cell>
          <cell r="Q309" t="str">
            <v>○</v>
          </cell>
          <cell r="R309" t="str">
            <v>○</v>
          </cell>
          <cell r="S309" t="str">
            <v>○</v>
          </cell>
          <cell r="T309">
            <v>0</v>
          </cell>
          <cell r="U309">
            <v>0</v>
          </cell>
          <cell r="V309">
            <v>0</v>
          </cell>
          <cell r="W309">
            <v>20</v>
          </cell>
          <cell r="X309">
            <v>8</v>
          </cell>
          <cell r="Y309" t="str">
            <v>政策医療課医療第一係</v>
          </cell>
          <cell r="Z309">
            <v>0</v>
          </cell>
          <cell r="AA309" t="str">
            <v>○</v>
          </cell>
          <cell r="AB309">
            <v>0</v>
          </cell>
          <cell r="AC309">
            <v>0</v>
          </cell>
          <cell r="AD309" t="str">
            <v>救急患者DB</v>
          </cell>
          <cell r="AE309" t="str">
            <v>救急診療部門運営状況1</v>
          </cell>
          <cell r="AF309" t="str">
            <v>救急患者DB</v>
          </cell>
          <cell r="AG309" t="str">
            <v>救急診療部門運営状況2</v>
          </cell>
          <cell r="AH309" t="str">
            <v>病棟DB</v>
          </cell>
          <cell r="AI309" t="str">
            <v>救急診療部門運営状況3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</row>
        <row r="310">
          <cell r="A310">
            <v>307</v>
          </cell>
          <cell r="B310">
            <v>0</v>
          </cell>
          <cell r="C310" t="str">
            <v>○</v>
          </cell>
          <cell r="D310" t="str">
            <v>年報</v>
          </cell>
          <cell r="E310" t="str">
            <v>病院</v>
          </cell>
          <cell r="F310" t="str">
            <v>第３５－１表</v>
          </cell>
          <cell r="G310">
            <v>0</v>
          </cell>
          <cell r="H310" t="str">
            <v>BSAL802</v>
          </cell>
          <cell r="I310" t="str">
            <v>第３５－１表（病）『救急取扱患者来院方法－入院・外来割合（総数）』作成</v>
          </cell>
          <cell r="J310" t="str">
            <v>SA02</v>
          </cell>
          <cell r="K310" t="str">
            <v>ＳＡ０２</v>
          </cell>
          <cell r="L310" t="str">
            <v>救急取扱患者来院方法－入院・外来割合（総数）</v>
          </cell>
          <cell r="M310">
            <v>6239</v>
          </cell>
          <cell r="N310" t="str">
            <v>3401</v>
          </cell>
          <cell r="O310" t="str">
            <v>病療報告</v>
          </cell>
          <cell r="P310" t="str">
            <v>有</v>
          </cell>
          <cell r="Q310" t="str">
            <v>○</v>
          </cell>
          <cell r="R310" t="str">
            <v>○</v>
          </cell>
          <cell r="S310" t="str">
            <v>○</v>
          </cell>
          <cell r="T310">
            <v>0</v>
          </cell>
          <cell r="U310">
            <v>0</v>
          </cell>
          <cell r="V310">
            <v>0</v>
          </cell>
          <cell r="W310">
            <v>20</v>
          </cell>
          <cell r="X310">
            <v>9</v>
          </cell>
          <cell r="Y310" t="str">
            <v>政策医療課医療第一係</v>
          </cell>
          <cell r="Z310">
            <v>0</v>
          </cell>
          <cell r="AA310" t="str">
            <v>○</v>
          </cell>
          <cell r="AB310">
            <v>0</v>
          </cell>
          <cell r="AC310">
            <v>0</v>
          </cell>
          <cell r="AD310" t="str">
            <v>救急患者DB</v>
          </cell>
          <cell r="AE310" t="str">
            <v>救急診療部門運営状況1</v>
          </cell>
          <cell r="AF310" t="str">
            <v>救急患者DB</v>
          </cell>
          <cell r="AG310" t="str">
            <v>救急診療部門運営状況2</v>
          </cell>
          <cell r="AH310" t="str">
            <v>病棟DB</v>
          </cell>
          <cell r="AI310" t="str">
            <v>救急診療部門運営状況3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</row>
        <row r="311">
          <cell r="A311">
            <v>308</v>
          </cell>
          <cell r="B311">
            <v>0</v>
          </cell>
          <cell r="C311" t="str">
            <v>○</v>
          </cell>
          <cell r="D311" t="str">
            <v>年報</v>
          </cell>
          <cell r="E311" t="str">
            <v>病院</v>
          </cell>
          <cell r="F311" t="str">
            <v>第３５－２表</v>
          </cell>
          <cell r="G311">
            <v>0</v>
          </cell>
          <cell r="H311" t="str">
            <v>BSAL803</v>
          </cell>
          <cell r="I311" t="str">
            <v>第３５－２表（病）『救急取扱患者来院方法－入院・外来割合（診療時間内）』作成</v>
          </cell>
          <cell r="J311" t="str">
            <v>SA02</v>
          </cell>
          <cell r="K311" t="str">
            <v>ＳＡ０２</v>
          </cell>
          <cell r="L311" t="str">
            <v>救急取扱患者来院方法－入院・外来割合（診療時間内）</v>
          </cell>
          <cell r="M311">
            <v>6239</v>
          </cell>
          <cell r="N311" t="str">
            <v>3401</v>
          </cell>
          <cell r="O311" t="str">
            <v>病療報告</v>
          </cell>
          <cell r="P311" t="str">
            <v>有</v>
          </cell>
          <cell r="Q311" t="str">
            <v>○</v>
          </cell>
          <cell r="R311" t="str">
            <v>○</v>
          </cell>
          <cell r="S311" t="str">
            <v>○</v>
          </cell>
          <cell r="T311">
            <v>0</v>
          </cell>
          <cell r="U311">
            <v>0</v>
          </cell>
          <cell r="V311">
            <v>0</v>
          </cell>
          <cell r="W311">
            <v>20</v>
          </cell>
          <cell r="X311">
            <v>10</v>
          </cell>
          <cell r="Y311" t="str">
            <v>政策医療課医療第一係</v>
          </cell>
          <cell r="Z311">
            <v>0</v>
          </cell>
          <cell r="AA311" t="str">
            <v>○</v>
          </cell>
          <cell r="AB311">
            <v>0</v>
          </cell>
          <cell r="AC311">
            <v>0</v>
          </cell>
          <cell r="AD311" t="str">
            <v>救急患者DB</v>
          </cell>
          <cell r="AE311" t="str">
            <v>救急診療部門運営状況1</v>
          </cell>
          <cell r="AF311" t="str">
            <v>救急患者DB</v>
          </cell>
          <cell r="AG311" t="str">
            <v>救急診療部門運営状況2</v>
          </cell>
          <cell r="AH311" t="str">
            <v>病棟DB</v>
          </cell>
          <cell r="AI311" t="str">
            <v>救急診療部門運営状況3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</row>
        <row r="312">
          <cell r="A312">
            <v>309</v>
          </cell>
          <cell r="B312">
            <v>0</v>
          </cell>
          <cell r="C312" t="str">
            <v>○</v>
          </cell>
          <cell r="D312" t="str">
            <v>年報</v>
          </cell>
          <cell r="E312" t="str">
            <v>病院</v>
          </cell>
          <cell r="F312" t="str">
            <v>第３５－３表</v>
          </cell>
          <cell r="G312">
            <v>0</v>
          </cell>
          <cell r="H312" t="str">
            <v>BSAL804</v>
          </cell>
          <cell r="I312" t="str">
            <v>第３５－３表（病）『救急取扱患者来院方法－入院・外来割合（診療時間外）』作成</v>
          </cell>
          <cell r="J312" t="str">
            <v>SA02</v>
          </cell>
          <cell r="K312" t="str">
            <v>ＳＡ０２</v>
          </cell>
          <cell r="L312" t="str">
            <v>救急取扱患者来院方法－入院・外来割合（診療時間外）</v>
          </cell>
          <cell r="M312">
            <v>6239</v>
          </cell>
          <cell r="N312" t="str">
            <v>3401</v>
          </cell>
          <cell r="O312" t="str">
            <v>病療報告</v>
          </cell>
          <cell r="P312" t="str">
            <v>有</v>
          </cell>
          <cell r="Q312" t="str">
            <v>○</v>
          </cell>
          <cell r="R312" t="str">
            <v>○</v>
          </cell>
          <cell r="S312" t="str">
            <v>○</v>
          </cell>
          <cell r="T312">
            <v>0</v>
          </cell>
          <cell r="U312">
            <v>0</v>
          </cell>
          <cell r="V312">
            <v>0</v>
          </cell>
          <cell r="W312">
            <v>20</v>
          </cell>
          <cell r="X312">
            <v>11</v>
          </cell>
          <cell r="Y312" t="str">
            <v>政策医療課医療第一係</v>
          </cell>
          <cell r="Z312">
            <v>0</v>
          </cell>
          <cell r="AA312" t="str">
            <v>○</v>
          </cell>
          <cell r="AB312">
            <v>0</v>
          </cell>
          <cell r="AC312">
            <v>0</v>
          </cell>
          <cell r="AD312" t="str">
            <v>救急患者DB</v>
          </cell>
          <cell r="AE312" t="str">
            <v>救急診療部門運営状況1</v>
          </cell>
          <cell r="AF312" t="str">
            <v>救急患者DB</v>
          </cell>
          <cell r="AG312" t="str">
            <v>救急診療部門運営状況2</v>
          </cell>
          <cell r="AH312" t="str">
            <v>病棟DB</v>
          </cell>
          <cell r="AI312" t="str">
            <v>救急診療部門運営状況3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</row>
        <row r="313">
          <cell r="A313">
            <v>310</v>
          </cell>
          <cell r="B313">
            <v>0</v>
          </cell>
          <cell r="C313" t="str">
            <v>○</v>
          </cell>
          <cell r="D313" t="str">
            <v>年報</v>
          </cell>
          <cell r="E313" t="str">
            <v>病院</v>
          </cell>
          <cell r="F313" t="str">
            <v>第３５－４表</v>
          </cell>
          <cell r="G313">
            <v>0</v>
          </cell>
          <cell r="H313" t="str">
            <v>BSAL805</v>
          </cell>
          <cell r="I313" t="str">
            <v>第３５－４表（病）『救急取扱患者来院方法－入院・外来割合（深夜＊再掲＊）』作成</v>
          </cell>
          <cell r="J313" t="str">
            <v>SA02</v>
          </cell>
          <cell r="K313" t="str">
            <v>ＳＡ０２</v>
          </cell>
          <cell r="L313" t="str">
            <v>救急取扱患者来院方法－入院・外来割合（深夜＊再掲＊）</v>
          </cell>
          <cell r="M313">
            <v>6239</v>
          </cell>
          <cell r="N313" t="str">
            <v>3401</v>
          </cell>
          <cell r="O313" t="str">
            <v>病療報告</v>
          </cell>
          <cell r="P313" t="str">
            <v>有</v>
          </cell>
          <cell r="Q313" t="str">
            <v>○</v>
          </cell>
          <cell r="R313" t="str">
            <v>○</v>
          </cell>
          <cell r="S313" t="str">
            <v>○</v>
          </cell>
          <cell r="T313">
            <v>0</v>
          </cell>
          <cell r="U313">
            <v>0</v>
          </cell>
          <cell r="V313">
            <v>0</v>
          </cell>
          <cell r="W313">
            <v>20</v>
          </cell>
          <cell r="X313">
            <v>12</v>
          </cell>
          <cell r="Y313" t="str">
            <v>政策医療課医療第一係</v>
          </cell>
          <cell r="Z313">
            <v>0</v>
          </cell>
          <cell r="AA313" t="str">
            <v>○</v>
          </cell>
          <cell r="AB313">
            <v>0</v>
          </cell>
          <cell r="AC313">
            <v>0</v>
          </cell>
          <cell r="AD313" t="str">
            <v>救急患者DB</v>
          </cell>
          <cell r="AE313" t="str">
            <v>救急診療部門運営状況1</v>
          </cell>
          <cell r="AF313" t="str">
            <v>救急患者DB</v>
          </cell>
          <cell r="AG313" t="str">
            <v>救急診療部門運営状況2</v>
          </cell>
          <cell r="AH313" t="str">
            <v>病棟DB</v>
          </cell>
          <cell r="AI313" t="str">
            <v>救急診療部門運営状況3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</row>
        <row r="314">
          <cell r="A314">
            <v>311</v>
          </cell>
          <cell r="B314">
            <v>0</v>
          </cell>
          <cell r="C314" t="str">
            <v>○</v>
          </cell>
          <cell r="D314" t="str">
            <v>年報</v>
          </cell>
          <cell r="E314" t="str">
            <v>療養所</v>
          </cell>
          <cell r="F314" t="str">
            <v>第４０表</v>
          </cell>
          <cell r="G314">
            <v>0</v>
          </cell>
          <cell r="H314" t="str">
            <v>BSAL806</v>
          </cell>
          <cell r="I314" t="str">
            <v>第４０表（療）『１月１日現看護婦数、定員－賃金別』作成</v>
          </cell>
          <cell r="J314" t="str">
            <v>SB04</v>
          </cell>
          <cell r="K314" t="str">
            <v>ＳＢ０４</v>
          </cell>
          <cell r="L314" t="str">
            <v>１月１日現看護婦数、定員－賃金別</v>
          </cell>
          <cell r="M314">
            <v>6370</v>
          </cell>
          <cell r="N314" t="str">
            <v>3372</v>
          </cell>
          <cell r="O314" t="str">
            <v>病療報告</v>
          </cell>
          <cell r="P314" t="str">
            <v>有</v>
          </cell>
          <cell r="Q314" t="str">
            <v>○</v>
          </cell>
          <cell r="R314" t="str">
            <v>○</v>
          </cell>
          <cell r="S314">
            <v>0</v>
          </cell>
          <cell r="T314" t="str">
            <v>○</v>
          </cell>
          <cell r="U314">
            <v>0</v>
          </cell>
          <cell r="V314">
            <v>0</v>
          </cell>
          <cell r="W314">
            <v>29</v>
          </cell>
          <cell r="X314">
            <v>17</v>
          </cell>
          <cell r="Y314" t="str">
            <v>政策医療課看護婦等養成指導室、指導係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 t="str">
            <v>看護婦DB</v>
          </cell>
          <cell r="AE314" t="str">
            <v>看護職員数･病気休暇者数1</v>
          </cell>
          <cell r="AF314" t="str">
            <v>看護婦DB</v>
          </cell>
          <cell r="AG314" t="str">
            <v>看護職員数･病気休暇者数2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</row>
        <row r="315">
          <cell r="A315">
            <v>312</v>
          </cell>
          <cell r="B315">
            <v>0</v>
          </cell>
          <cell r="C315" t="str">
            <v>○</v>
          </cell>
          <cell r="D315" t="str">
            <v>年報</v>
          </cell>
          <cell r="E315" t="str">
            <v>療養所</v>
          </cell>
          <cell r="F315" t="str">
            <v>第４１表</v>
          </cell>
          <cell r="G315">
            <v>0</v>
          </cell>
          <cell r="H315" t="str">
            <v>BSAL807</v>
          </cell>
          <cell r="I315" t="str">
            <v>第４１表（療）『年間採用看護婦数、定員－賃金別』作成</v>
          </cell>
          <cell r="J315" t="str">
            <v>SB04</v>
          </cell>
          <cell r="K315" t="str">
            <v>ＳＢ０４</v>
          </cell>
          <cell r="L315" t="str">
            <v>年間採用看護婦数、定員－賃金別</v>
          </cell>
          <cell r="M315">
            <v>6370</v>
          </cell>
          <cell r="N315" t="str">
            <v>3372</v>
          </cell>
          <cell r="O315" t="str">
            <v>病療報告</v>
          </cell>
          <cell r="P315" t="str">
            <v>有</v>
          </cell>
          <cell r="Q315" t="str">
            <v>○</v>
          </cell>
          <cell r="R315" t="str">
            <v>○</v>
          </cell>
          <cell r="S315">
            <v>0</v>
          </cell>
          <cell r="T315" t="str">
            <v>○</v>
          </cell>
          <cell r="U315">
            <v>0</v>
          </cell>
          <cell r="V315">
            <v>0</v>
          </cell>
          <cell r="W315">
            <v>29</v>
          </cell>
          <cell r="X315">
            <v>18</v>
          </cell>
          <cell r="Y315" t="str">
            <v>政策医療課看護婦等養成指導室、指導係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 t="str">
            <v>看護婦DB</v>
          </cell>
          <cell r="AE315" t="str">
            <v>看護職員数･病気休暇者数1</v>
          </cell>
          <cell r="AF315" t="str">
            <v>看護婦DB</v>
          </cell>
          <cell r="AG315" t="str">
            <v>看護職員数･病気休暇者数2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</row>
        <row r="316">
          <cell r="A316">
            <v>313</v>
          </cell>
          <cell r="B316">
            <v>0</v>
          </cell>
          <cell r="C316" t="str">
            <v>○</v>
          </cell>
          <cell r="D316" t="str">
            <v>年報</v>
          </cell>
          <cell r="E316" t="str">
            <v>療養所</v>
          </cell>
          <cell r="F316" t="str">
            <v>第４２表</v>
          </cell>
          <cell r="G316">
            <v>0</v>
          </cell>
          <cell r="H316" t="str">
            <v>BSAL808</v>
          </cell>
          <cell r="I316" t="str">
            <v>第４２表（療）『年間退職看護婦数、定員－賃金別』作成</v>
          </cell>
          <cell r="J316" t="str">
            <v>SB04</v>
          </cell>
          <cell r="K316" t="str">
            <v>ＳＢ０４</v>
          </cell>
          <cell r="L316" t="str">
            <v>年間退職看護婦数、定員－賃金別</v>
          </cell>
          <cell r="M316">
            <v>6370</v>
          </cell>
          <cell r="N316" t="str">
            <v>3372</v>
          </cell>
          <cell r="O316" t="str">
            <v>病療報告</v>
          </cell>
          <cell r="P316" t="str">
            <v>有</v>
          </cell>
          <cell r="Q316" t="str">
            <v>○</v>
          </cell>
          <cell r="R316" t="str">
            <v>○</v>
          </cell>
          <cell r="S316">
            <v>0</v>
          </cell>
          <cell r="T316" t="str">
            <v>○</v>
          </cell>
          <cell r="U316">
            <v>0</v>
          </cell>
          <cell r="V316">
            <v>0</v>
          </cell>
          <cell r="W316">
            <v>29</v>
          </cell>
          <cell r="X316">
            <v>19</v>
          </cell>
          <cell r="Y316" t="str">
            <v>政策医療課看護婦等養成指導室、指導係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 t="str">
            <v>看護婦DB</v>
          </cell>
          <cell r="AE316" t="str">
            <v>看護職員数･病気休暇者数1</v>
          </cell>
          <cell r="AF316" t="str">
            <v>看護婦DB</v>
          </cell>
          <cell r="AG316" t="str">
            <v>看護職員数･病気休暇者数2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</row>
        <row r="317">
          <cell r="A317">
            <v>314</v>
          </cell>
          <cell r="B317">
            <v>0</v>
          </cell>
          <cell r="C317" t="str">
            <v>○</v>
          </cell>
          <cell r="D317" t="str">
            <v>年報</v>
          </cell>
          <cell r="E317" t="str">
            <v>療養所</v>
          </cell>
          <cell r="F317" t="str">
            <v>第４３表</v>
          </cell>
          <cell r="G317">
            <v>0</v>
          </cell>
          <cell r="H317" t="str">
            <v>BSAL809</v>
          </cell>
          <cell r="I317" t="str">
            <v>第４３表（療）『１２月３１日現在看護職員、定員－賃金別』作成</v>
          </cell>
          <cell r="J317" t="str">
            <v>SB04</v>
          </cell>
          <cell r="K317" t="str">
            <v>ＳＢ０４</v>
          </cell>
          <cell r="L317" t="str">
            <v>１２月３１日現在看護職員、定員－賃金別</v>
          </cell>
          <cell r="M317">
            <v>6370</v>
          </cell>
          <cell r="N317" t="str">
            <v>3372</v>
          </cell>
          <cell r="O317" t="str">
            <v>病療報告</v>
          </cell>
          <cell r="P317" t="str">
            <v>有</v>
          </cell>
          <cell r="Q317" t="str">
            <v>○</v>
          </cell>
          <cell r="R317" t="str">
            <v>○</v>
          </cell>
          <cell r="S317">
            <v>0</v>
          </cell>
          <cell r="T317" t="str">
            <v>○</v>
          </cell>
          <cell r="U317">
            <v>0</v>
          </cell>
          <cell r="V317">
            <v>0</v>
          </cell>
          <cell r="W317">
            <v>29</v>
          </cell>
          <cell r="X317">
            <v>20</v>
          </cell>
          <cell r="Y317" t="str">
            <v>政策医療課看護婦等養成指導室、指導係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 t="str">
            <v>看護婦DB</v>
          </cell>
          <cell r="AE317" t="str">
            <v>看護職員数･病気休暇者数1</v>
          </cell>
          <cell r="AF317" t="str">
            <v>看護婦DB</v>
          </cell>
          <cell r="AG317" t="str">
            <v>看護職員数･病気休暇者数2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</row>
        <row r="318">
          <cell r="A318">
            <v>315</v>
          </cell>
          <cell r="B318">
            <v>0</v>
          </cell>
          <cell r="C318" t="str">
            <v>○</v>
          </cell>
          <cell r="D318" t="str">
            <v>年報</v>
          </cell>
          <cell r="E318" t="str">
            <v>療養所</v>
          </cell>
          <cell r="F318" t="str">
            <v>第４４表</v>
          </cell>
          <cell r="G318">
            <v>0</v>
          </cell>
          <cell r="H318" t="str">
            <v>BSAL810</v>
          </cell>
          <cell r="I318" t="str">
            <v>第４４表（療）『教育職の年間異動』作成</v>
          </cell>
          <cell r="J318" t="str">
            <v>SB04</v>
          </cell>
          <cell r="K318" t="str">
            <v>ＳＢ０４</v>
          </cell>
          <cell r="L318" t="str">
            <v>教育職の年間異動</v>
          </cell>
          <cell r="M318">
            <v>6370</v>
          </cell>
          <cell r="N318" t="str">
            <v>3372</v>
          </cell>
          <cell r="O318" t="str">
            <v>病療報告</v>
          </cell>
          <cell r="P318" t="str">
            <v>有</v>
          </cell>
          <cell r="Q318" t="str">
            <v>○</v>
          </cell>
          <cell r="R318" t="str">
            <v>○</v>
          </cell>
          <cell r="S318">
            <v>0</v>
          </cell>
          <cell r="T318" t="str">
            <v>○</v>
          </cell>
          <cell r="U318">
            <v>0</v>
          </cell>
          <cell r="V318">
            <v>0</v>
          </cell>
          <cell r="W318">
            <v>29</v>
          </cell>
          <cell r="X318">
            <v>21</v>
          </cell>
          <cell r="Y318" t="str">
            <v>政策医療課看護婦等養成指導室、指導係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 t="str">
            <v>看護婦DB</v>
          </cell>
          <cell r="AE318" t="str">
            <v>看護職員数･病気休暇者数1</v>
          </cell>
          <cell r="AF318" t="str">
            <v>看護婦DB</v>
          </cell>
          <cell r="AG318" t="str">
            <v>看護職員数･病気休暇者数2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</row>
        <row r="319">
          <cell r="A319">
            <v>316</v>
          </cell>
          <cell r="B319">
            <v>0</v>
          </cell>
          <cell r="C319" t="str">
            <v>○</v>
          </cell>
          <cell r="D319" t="str">
            <v>年報</v>
          </cell>
          <cell r="E319" t="str">
            <v>療養所</v>
          </cell>
          <cell r="F319" t="str">
            <v>第４５表</v>
          </cell>
          <cell r="G319">
            <v>0</v>
          </cell>
          <cell r="H319" t="str">
            <v>BSAL811</v>
          </cell>
          <cell r="I319" t="str">
            <v>第４５表（療）『１２月３１日現在婚姻状況』作成</v>
          </cell>
          <cell r="J319" t="str">
            <v>SB04</v>
          </cell>
          <cell r="K319" t="str">
            <v>ＳＢ０４</v>
          </cell>
          <cell r="L319" t="str">
            <v>１２月３１日現在婚姻状況</v>
          </cell>
          <cell r="M319">
            <v>6370</v>
          </cell>
          <cell r="N319" t="str">
            <v>3372</v>
          </cell>
          <cell r="O319" t="str">
            <v>病療報告</v>
          </cell>
          <cell r="P319" t="str">
            <v>有</v>
          </cell>
          <cell r="Q319" t="str">
            <v>○</v>
          </cell>
          <cell r="R319" t="str">
            <v>○</v>
          </cell>
          <cell r="S319">
            <v>0</v>
          </cell>
          <cell r="T319" t="str">
            <v>○</v>
          </cell>
          <cell r="U319">
            <v>0</v>
          </cell>
          <cell r="V319">
            <v>0</v>
          </cell>
          <cell r="W319">
            <v>29</v>
          </cell>
          <cell r="X319">
            <v>22</v>
          </cell>
          <cell r="Y319" t="str">
            <v>政策医療課看護婦等養成指導室、指導係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 t="str">
            <v>看護婦DB</v>
          </cell>
          <cell r="AE319" t="str">
            <v>看護職員数･病気休暇者数1</v>
          </cell>
          <cell r="AF319" t="str">
            <v>看護婦DB</v>
          </cell>
          <cell r="AG319" t="str">
            <v>看護職員数･病気休暇者数2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</row>
        <row r="320">
          <cell r="A320">
            <v>317</v>
          </cell>
          <cell r="B320">
            <v>0</v>
          </cell>
          <cell r="C320" t="str">
            <v>○</v>
          </cell>
          <cell r="D320" t="str">
            <v>年報</v>
          </cell>
          <cell r="E320" t="str">
            <v>療養所</v>
          </cell>
          <cell r="F320" t="str">
            <v>第４６表</v>
          </cell>
          <cell r="G320">
            <v>0</v>
          </cell>
          <cell r="H320" t="str">
            <v>BSAL812</v>
          </cell>
          <cell r="I320" t="str">
            <v>第４６表（療）『１か月以上の病気休暇の状況』作成</v>
          </cell>
          <cell r="J320" t="str">
            <v>SB04</v>
          </cell>
          <cell r="K320" t="str">
            <v>ＳＢ０４</v>
          </cell>
          <cell r="L320" t="str">
            <v>１か月以上の病気休暇の状況</v>
          </cell>
          <cell r="M320">
            <v>6370</v>
          </cell>
          <cell r="N320" t="str">
            <v>3372</v>
          </cell>
          <cell r="O320" t="str">
            <v>病療報告</v>
          </cell>
          <cell r="P320" t="str">
            <v>有</v>
          </cell>
          <cell r="Q320" t="str">
            <v>○</v>
          </cell>
          <cell r="R320" t="str">
            <v>○</v>
          </cell>
          <cell r="S320">
            <v>0</v>
          </cell>
          <cell r="T320" t="str">
            <v>○</v>
          </cell>
          <cell r="U320">
            <v>0</v>
          </cell>
          <cell r="V320">
            <v>0</v>
          </cell>
          <cell r="W320">
            <v>29</v>
          </cell>
          <cell r="X320">
            <v>23</v>
          </cell>
          <cell r="Y320" t="str">
            <v>政策医療課看護婦等養成指導室、指導係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 t="str">
            <v>看護婦DB</v>
          </cell>
          <cell r="AE320" t="str">
            <v>看護職員数･病気休暇者数1</v>
          </cell>
          <cell r="AF320" t="str">
            <v>看護婦DB</v>
          </cell>
          <cell r="AG320" t="str">
            <v>看護職員数･病気休暇者数2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</row>
        <row r="321">
          <cell r="A321">
            <v>318</v>
          </cell>
          <cell r="B321">
            <v>0</v>
          </cell>
          <cell r="C321" t="str">
            <v>○</v>
          </cell>
          <cell r="D321" t="str">
            <v>年報</v>
          </cell>
          <cell r="E321" t="str">
            <v>療養所</v>
          </cell>
          <cell r="F321" t="str">
            <v>第４７表</v>
          </cell>
          <cell r="G321">
            <v>0</v>
          </cell>
          <cell r="H321" t="str">
            <v>BSAL813</v>
          </cell>
          <cell r="I321" t="str">
            <v>第４７表（療）『病気休職・育児休業者』作成</v>
          </cell>
          <cell r="J321" t="str">
            <v>SB04</v>
          </cell>
          <cell r="K321" t="str">
            <v>ＳＢ０４</v>
          </cell>
          <cell r="L321" t="str">
            <v>病気休職・育児休業者</v>
          </cell>
          <cell r="M321">
            <v>6370</v>
          </cell>
          <cell r="N321" t="str">
            <v>3372</v>
          </cell>
          <cell r="O321" t="str">
            <v>病療報告</v>
          </cell>
          <cell r="P321" t="str">
            <v>有</v>
          </cell>
          <cell r="Q321" t="str">
            <v>○</v>
          </cell>
          <cell r="R321" t="str">
            <v>○</v>
          </cell>
          <cell r="S321">
            <v>0</v>
          </cell>
          <cell r="T321" t="str">
            <v>○</v>
          </cell>
          <cell r="U321">
            <v>0</v>
          </cell>
          <cell r="V321">
            <v>0</v>
          </cell>
          <cell r="W321">
            <v>29</v>
          </cell>
          <cell r="X321">
            <v>24</v>
          </cell>
          <cell r="Y321" t="str">
            <v>政策医療課看護婦等養成指導室、指導係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 t="str">
            <v>看護婦DB</v>
          </cell>
          <cell r="AE321" t="str">
            <v>看護職員数･病気休暇者数1</v>
          </cell>
          <cell r="AF321" t="str">
            <v>看護婦DB</v>
          </cell>
          <cell r="AG321" t="str">
            <v>看護職員数･病気休暇者数2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</row>
        <row r="322">
          <cell r="A322">
            <v>319</v>
          </cell>
          <cell r="B322">
            <v>0</v>
          </cell>
          <cell r="C322" t="str">
            <v>○</v>
          </cell>
          <cell r="D322" t="str">
            <v>特定月</v>
          </cell>
          <cell r="E322" t="str">
            <v>病院</v>
          </cell>
          <cell r="F322" t="str">
            <v>第５２表</v>
          </cell>
          <cell r="G322">
            <v>0</v>
          </cell>
          <cell r="H322" t="str">
            <v>BSAL814</v>
          </cell>
          <cell r="I322" t="str">
            <v>第５２表（病）『給食患者数・特食率・材料費』作成</v>
          </cell>
          <cell r="J322" t="str">
            <v>SA02</v>
          </cell>
          <cell r="K322" t="str">
            <v>ＳＡ０２</v>
          </cell>
          <cell r="L322" t="str">
            <v>給食患者数・特食率・材料費</v>
          </cell>
          <cell r="M322">
            <v>6262</v>
          </cell>
          <cell r="N322" t="str">
            <v>3801</v>
          </cell>
          <cell r="O322" t="str">
            <v>病療報告</v>
          </cell>
          <cell r="P322" t="str">
            <v>有</v>
          </cell>
          <cell r="Q322" t="str">
            <v>○</v>
          </cell>
          <cell r="R322" t="str">
            <v>○</v>
          </cell>
          <cell r="S322" t="str">
            <v>○</v>
          </cell>
          <cell r="T322">
            <v>0</v>
          </cell>
          <cell r="U322">
            <v>0</v>
          </cell>
          <cell r="V322">
            <v>0</v>
          </cell>
          <cell r="W322">
            <v>30</v>
          </cell>
          <cell r="X322">
            <v>10</v>
          </cell>
          <cell r="Y322" t="str">
            <v>政策医療課医療第一係</v>
          </cell>
          <cell r="Z322">
            <v>0</v>
          </cell>
          <cell r="AA322" t="str">
            <v>○</v>
          </cell>
          <cell r="AB322">
            <v>0</v>
          </cell>
          <cell r="AC322">
            <v>0</v>
          </cell>
          <cell r="AD322" t="str">
            <v>給食DB</v>
          </cell>
          <cell r="AE322" t="str">
            <v>食事療養数1</v>
          </cell>
          <cell r="AF322" t="str">
            <v>給食DB</v>
          </cell>
          <cell r="AG322" t="str">
            <v>食事療養数2-1</v>
          </cell>
          <cell r="AH322" t="str">
            <v>給食DB</v>
          </cell>
          <cell r="AI322" t="str">
            <v>食事療養数2-2</v>
          </cell>
          <cell r="AJ322" t="str">
            <v>給食DB</v>
          </cell>
          <cell r="AK322" t="str">
            <v>食事療養数3</v>
          </cell>
          <cell r="AL322" t="str">
            <v>給食DB</v>
          </cell>
          <cell r="AM322" t="str">
            <v>食事療養数4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</row>
        <row r="323">
          <cell r="A323">
            <v>320</v>
          </cell>
          <cell r="B323">
            <v>0</v>
          </cell>
          <cell r="C323" t="str">
            <v>○</v>
          </cell>
          <cell r="D323" t="str">
            <v>特定月</v>
          </cell>
          <cell r="E323" t="str">
            <v>病院</v>
          </cell>
          <cell r="F323" t="str">
            <v>第５２－１表</v>
          </cell>
          <cell r="G323">
            <v>0</v>
          </cell>
          <cell r="H323" t="str">
            <v>BSAL815</v>
          </cell>
          <cell r="I323" t="str">
            <v>第５２－１表（病）『患者１人１日当たり給与数、食品群別』作成</v>
          </cell>
          <cell r="J323" t="str">
            <v>SA02</v>
          </cell>
          <cell r="K323" t="str">
            <v>ＳＡ０２</v>
          </cell>
          <cell r="L323" t="str">
            <v>患者１人１日当たり給与数、食品群別</v>
          </cell>
          <cell r="M323">
            <v>6262</v>
          </cell>
          <cell r="N323" t="str">
            <v>3801</v>
          </cell>
          <cell r="O323" t="str">
            <v>病療報告</v>
          </cell>
          <cell r="P323" t="str">
            <v>有</v>
          </cell>
          <cell r="Q323" t="str">
            <v>○</v>
          </cell>
          <cell r="R323" t="str">
            <v>○</v>
          </cell>
          <cell r="S323" t="str">
            <v>○</v>
          </cell>
          <cell r="T323">
            <v>0</v>
          </cell>
          <cell r="U323">
            <v>0</v>
          </cell>
          <cell r="V323">
            <v>0</v>
          </cell>
          <cell r="W323">
            <v>30</v>
          </cell>
          <cell r="X323">
            <v>6</v>
          </cell>
          <cell r="Y323" t="str">
            <v>政策医療課医療第一係</v>
          </cell>
          <cell r="Z323">
            <v>0</v>
          </cell>
          <cell r="AA323" t="str">
            <v>○</v>
          </cell>
          <cell r="AB323">
            <v>0</v>
          </cell>
          <cell r="AC323">
            <v>0</v>
          </cell>
          <cell r="AD323" t="str">
            <v>給食DB</v>
          </cell>
          <cell r="AE323" t="str">
            <v>食事療養数1</v>
          </cell>
          <cell r="AF323" t="str">
            <v>給食DB</v>
          </cell>
          <cell r="AG323" t="str">
            <v>食事療養数2-1</v>
          </cell>
          <cell r="AH323" t="str">
            <v>給食DB</v>
          </cell>
          <cell r="AI323" t="str">
            <v>食事療養数2-2</v>
          </cell>
          <cell r="AJ323" t="str">
            <v>給食DB</v>
          </cell>
          <cell r="AK323" t="str">
            <v>食事療養数3</v>
          </cell>
          <cell r="AL323" t="str">
            <v>給食DB</v>
          </cell>
          <cell r="AM323" t="str">
            <v>食事療養数4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</row>
        <row r="324">
          <cell r="A324">
            <v>321</v>
          </cell>
          <cell r="B324">
            <v>0</v>
          </cell>
          <cell r="C324" t="str">
            <v>○</v>
          </cell>
          <cell r="D324" t="str">
            <v>特定月</v>
          </cell>
          <cell r="E324" t="str">
            <v>病院</v>
          </cell>
          <cell r="F324" t="str">
            <v>第５２－２表</v>
          </cell>
          <cell r="G324">
            <v>0</v>
          </cell>
          <cell r="H324" t="str">
            <v>BSAL816</v>
          </cell>
          <cell r="I324" t="str">
            <v>第５２－２表（病）『患者１人１日当たり材料費、食品群別』作成</v>
          </cell>
          <cell r="J324" t="str">
            <v>SA02</v>
          </cell>
          <cell r="K324" t="str">
            <v>ＳＡ０２</v>
          </cell>
          <cell r="L324" t="str">
            <v>患者１人１日当たり材料費、食品群別</v>
          </cell>
          <cell r="M324">
            <v>6262</v>
          </cell>
          <cell r="N324" t="str">
            <v>3801</v>
          </cell>
          <cell r="O324" t="str">
            <v>病療報告</v>
          </cell>
          <cell r="P324" t="str">
            <v>有</v>
          </cell>
          <cell r="Q324" t="str">
            <v>○</v>
          </cell>
          <cell r="R324" t="str">
            <v>○</v>
          </cell>
          <cell r="S324" t="str">
            <v>○</v>
          </cell>
          <cell r="T324">
            <v>0</v>
          </cell>
          <cell r="U324">
            <v>0</v>
          </cell>
          <cell r="V324">
            <v>0</v>
          </cell>
          <cell r="W324">
            <v>30</v>
          </cell>
          <cell r="X324">
            <v>7</v>
          </cell>
          <cell r="Y324" t="str">
            <v>政策医療課医療第一係</v>
          </cell>
          <cell r="Z324">
            <v>0</v>
          </cell>
          <cell r="AA324" t="str">
            <v>○</v>
          </cell>
          <cell r="AB324">
            <v>0</v>
          </cell>
          <cell r="AC324">
            <v>0</v>
          </cell>
          <cell r="AD324" t="str">
            <v>給食DB</v>
          </cell>
          <cell r="AE324" t="str">
            <v>食事療養数1</v>
          </cell>
          <cell r="AF324" t="str">
            <v>給食DB</v>
          </cell>
          <cell r="AG324" t="str">
            <v>食事療養数2-1</v>
          </cell>
          <cell r="AH324" t="str">
            <v>給食DB</v>
          </cell>
          <cell r="AI324" t="str">
            <v>食事療養数2-2</v>
          </cell>
          <cell r="AJ324" t="str">
            <v>給食DB</v>
          </cell>
          <cell r="AK324" t="str">
            <v>食事療養数3</v>
          </cell>
          <cell r="AL324" t="str">
            <v>給食DB</v>
          </cell>
          <cell r="AM324" t="str">
            <v>食事療養数4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</row>
        <row r="325">
          <cell r="A325">
            <v>322</v>
          </cell>
          <cell r="B325">
            <v>0</v>
          </cell>
          <cell r="C325" t="str">
            <v>○</v>
          </cell>
          <cell r="D325" t="str">
            <v>特定月</v>
          </cell>
          <cell r="E325" t="str">
            <v>病院</v>
          </cell>
          <cell r="F325" t="str">
            <v>第５２－３表</v>
          </cell>
          <cell r="G325">
            <v>0</v>
          </cell>
          <cell r="H325" t="str">
            <v>BSAL817</v>
          </cell>
          <cell r="I325" t="str">
            <v>第５２－３表（病）『患者１人１日当たり栄養給与量』作成</v>
          </cell>
          <cell r="J325" t="str">
            <v>SA02</v>
          </cell>
          <cell r="K325" t="str">
            <v>ＳＡ０２</v>
          </cell>
          <cell r="L325" t="str">
            <v>患者１人１日当たり栄養給与量</v>
          </cell>
          <cell r="M325">
            <v>6262</v>
          </cell>
          <cell r="N325" t="str">
            <v>3801</v>
          </cell>
          <cell r="O325" t="str">
            <v>病療報告</v>
          </cell>
          <cell r="P325" t="str">
            <v>有</v>
          </cell>
          <cell r="Q325" t="str">
            <v>○</v>
          </cell>
          <cell r="R325" t="str">
            <v>○</v>
          </cell>
          <cell r="S325" t="str">
            <v>○</v>
          </cell>
          <cell r="T325">
            <v>0</v>
          </cell>
          <cell r="U325">
            <v>0</v>
          </cell>
          <cell r="V325">
            <v>0</v>
          </cell>
          <cell r="W325">
            <v>30</v>
          </cell>
          <cell r="X325">
            <v>8</v>
          </cell>
          <cell r="Y325" t="str">
            <v>政策医療課医療第一係</v>
          </cell>
          <cell r="Z325">
            <v>0</v>
          </cell>
          <cell r="AA325" t="str">
            <v>○</v>
          </cell>
          <cell r="AB325">
            <v>0</v>
          </cell>
          <cell r="AC325">
            <v>0</v>
          </cell>
          <cell r="AD325" t="str">
            <v>給食DB</v>
          </cell>
          <cell r="AE325" t="str">
            <v>食事療養数1</v>
          </cell>
          <cell r="AF325" t="str">
            <v>給食DB</v>
          </cell>
          <cell r="AG325" t="str">
            <v>食事療養数2-1</v>
          </cell>
          <cell r="AH325" t="str">
            <v>給食DB</v>
          </cell>
          <cell r="AI325" t="str">
            <v>食事療養数2-2</v>
          </cell>
          <cell r="AJ325" t="str">
            <v>給食DB</v>
          </cell>
          <cell r="AK325" t="str">
            <v>食事療養数3</v>
          </cell>
          <cell r="AL325" t="str">
            <v>給食DB</v>
          </cell>
          <cell r="AM325" t="str">
            <v>食事療養数4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</row>
        <row r="326">
          <cell r="A326">
            <v>323</v>
          </cell>
          <cell r="B326">
            <v>0</v>
          </cell>
          <cell r="C326" t="str">
            <v>○</v>
          </cell>
          <cell r="D326" t="str">
            <v>特定月</v>
          </cell>
          <cell r="E326" t="str">
            <v>病院</v>
          </cell>
          <cell r="F326" t="str">
            <v>第５２－４表</v>
          </cell>
          <cell r="G326">
            <v>0</v>
          </cell>
          <cell r="H326" t="str">
            <v>BSAL818</v>
          </cell>
          <cell r="I326" t="str">
            <v>第５２－４表（病）『患者１人１日当たり栄養必要量』作成</v>
          </cell>
          <cell r="J326" t="str">
            <v>SA02</v>
          </cell>
          <cell r="K326" t="str">
            <v>ＳＡ０２</v>
          </cell>
          <cell r="L326" t="str">
            <v>患者１人１日当たり栄養必要量</v>
          </cell>
          <cell r="M326">
            <v>6262</v>
          </cell>
          <cell r="N326" t="str">
            <v>3801</v>
          </cell>
          <cell r="O326" t="str">
            <v>病療報告</v>
          </cell>
          <cell r="P326" t="str">
            <v>有</v>
          </cell>
          <cell r="Q326" t="str">
            <v>○</v>
          </cell>
          <cell r="R326" t="str">
            <v>○</v>
          </cell>
          <cell r="S326" t="str">
            <v>○</v>
          </cell>
          <cell r="T326">
            <v>0</v>
          </cell>
          <cell r="U326">
            <v>0</v>
          </cell>
          <cell r="V326">
            <v>0</v>
          </cell>
          <cell r="W326">
            <v>30</v>
          </cell>
          <cell r="X326">
            <v>9</v>
          </cell>
          <cell r="Y326" t="str">
            <v>政策医療課医療第一係</v>
          </cell>
          <cell r="Z326">
            <v>0</v>
          </cell>
          <cell r="AA326" t="str">
            <v>○</v>
          </cell>
          <cell r="AB326">
            <v>0</v>
          </cell>
          <cell r="AC326">
            <v>0</v>
          </cell>
          <cell r="AD326" t="str">
            <v>給食DB</v>
          </cell>
          <cell r="AE326" t="str">
            <v>食事療養数1</v>
          </cell>
          <cell r="AF326" t="str">
            <v>給食DB</v>
          </cell>
          <cell r="AG326" t="str">
            <v>食事療養数2-1</v>
          </cell>
          <cell r="AH326" t="str">
            <v>給食DB</v>
          </cell>
          <cell r="AI326" t="str">
            <v>食事療養数2-2</v>
          </cell>
          <cell r="AJ326" t="str">
            <v>給食DB</v>
          </cell>
          <cell r="AK326" t="str">
            <v>食事療養数3</v>
          </cell>
          <cell r="AL326" t="str">
            <v>給食DB</v>
          </cell>
          <cell r="AM326" t="str">
            <v>食事療養数4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</row>
        <row r="327">
          <cell r="A327">
            <v>324</v>
          </cell>
          <cell r="B327">
            <v>0</v>
          </cell>
          <cell r="C327" t="str">
            <v>○</v>
          </cell>
          <cell r="D327" t="str">
            <v>歴年報</v>
          </cell>
          <cell r="E327" t="str">
            <v>病院</v>
          </cell>
          <cell r="F327" t="str">
            <v>第５９表</v>
          </cell>
          <cell r="G327">
            <v>0</v>
          </cell>
          <cell r="H327" t="str">
            <v>BSAL819</v>
          </cell>
          <cell r="I327" t="str">
            <v>第５９表（病）『１月１日現在看護婦数、定員－賃金別』作成</v>
          </cell>
          <cell r="J327" t="str">
            <v>SA02</v>
          </cell>
          <cell r="K327" t="str">
            <v>ＳＡ０２</v>
          </cell>
          <cell r="L327" t="str">
            <v>１月１日現在看護婦数、定員－賃金別</v>
          </cell>
          <cell r="M327">
            <v>6271</v>
          </cell>
          <cell r="N327" t="str">
            <v>3371</v>
          </cell>
          <cell r="O327" t="str">
            <v>病療報告</v>
          </cell>
          <cell r="P327" t="str">
            <v>有</v>
          </cell>
          <cell r="Q327" t="str">
            <v>○</v>
          </cell>
          <cell r="R327" t="str">
            <v>○</v>
          </cell>
          <cell r="S327" t="str">
            <v>○</v>
          </cell>
          <cell r="T327">
            <v>0</v>
          </cell>
          <cell r="U327">
            <v>0</v>
          </cell>
          <cell r="V327">
            <v>0</v>
          </cell>
          <cell r="W327">
            <v>29</v>
          </cell>
          <cell r="X327">
            <v>9</v>
          </cell>
          <cell r="Y327" t="str">
            <v>政策医療課看護婦等養成指導室、指導係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 t="str">
            <v>看護婦DB</v>
          </cell>
          <cell r="AE327" t="str">
            <v>看護職員数･病気休暇者数1</v>
          </cell>
          <cell r="AF327" t="str">
            <v>看護婦DB</v>
          </cell>
          <cell r="AG327" t="str">
            <v>看護職員数･病気休暇者数2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</row>
        <row r="328">
          <cell r="A328">
            <v>325</v>
          </cell>
          <cell r="B328">
            <v>0</v>
          </cell>
          <cell r="C328" t="str">
            <v>○</v>
          </cell>
          <cell r="D328" t="str">
            <v>歴年報</v>
          </cell>
          <cell r="E328" t="str">
            <v>病院</v>
          </cell>
          <cell r="F328" t="str">
            <v>第６０表</v>
          </cell>
          <cell r="G328">
            <v>0</v>
          </cell>
          <cell r="H328" t="str">
            <v>BSAL820</v>
          </cell>
          <cell r="I328" t="str">
            <v>第６０表（病）『年間看護婦採用者数、定員－賃金別』作成</v>
          </cell>
          <cell r="J328" t="str">
            <v>SA02</v>
          </cell>
          <cell r="K328" t="str">
            <v>ＳＡ０２</v>
          </cell>
          <cell r="L328" t="str">
            <v>年間看護婦採用者数、定員－賃金別</v>
          </cell>
          <cell r="M328">
            <v>6271</v>
          </cell>
          <cell r="N328" t="str">
            <v>3371</v>
          </cell>
          <cell r="O328" t="str">
            <v>病療報告</v>
          </cell>
          <cell r="P328" t="str">
            <v>有</v>
          </cell>
          <cell r="Q328" t="str">
            <v>○</v>
          </cell>
          <cell r="R328" t="str">
            <v>○</v>
          </cell>
          <cell r="S328" t="str">
            <v>○</v>
          </cell>
          <cell r="T328">
            <v>0</v>
          </cell>
          <cell r="U328">
            <v>0</v>
          </cell>
          <cell r="V328">
            <v>0</v>
          </cell>
          <cell r="W328">
            <v>29</v>
          </cell>
          <cell r="X328">
            <v>10</v>
          </cell>
          <cell r="Y328" t="str">
            <v>政策医療課看護婦等養成指導室、指導係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 t="str">
            <v>看護婦DB</v>
          </cell>
          <cell r="AE328" t="str">
            <v>看護職員数･病気休暇者数1</v>
          </cell>
          <cell r="AF328" t="str">
            <v>看護婦DB</v>
          </cell>
          <cell r="AG328" t="str">
            <v>看護職員数･病気休暇者数2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</row>
        <row r="329">
          <cell r="A329">
            <v>326</v>
          </cell>
          <cell r="B329">
            <v>0</v>
          </cell>
          <cell r="C329" t="str">
            <v>○</v>
          </cell>
          <cell r="D329" t="str">
            <v>歴年報</v>
          </cell>
          <cell r="E329" t="str">
            <v>病院</v>
          </cell>
          <cell r="F329" t="str">
            <v>第６１表</v>
          </cell>
          <cell r="G329">
            <v>0</v>
          </cell>
          <cell r="H329" t="str">
            <v>BSAL821</v>
          </cell>
          <cell r="I329" t="str">
            <v>第６１表（病）『年間看護婦退職者数、定員－賃金別』作成</v>
          </cell>
          <cell r="J329" t="str">
            <v>SA02</v>
          </cell>
          <cell r="K329" t="str">
            <v>ＳＡ０２</v>
          </cell>
          <cell r="L329" t="str">
            <v>年間看護婦退職者数、定員－賃金別</v>
          </cell>
          <cell r="M329">
            <v>6271</v>
          </cell>
          <cell r="N329" t="str">
            <v>3371</v>
          </cell>
          <cell r="O329" t="str">
            <v>病療報告</v>
          </cell>
          <cell r="P329" t="str">
            <v>有</v>
          </cell>
          <cell r="Q329" t="str">
            <v>○</v>
          </cell>
          <cell r="R329" t="str">
            <v>○</v>
          </cell>
          <cell r="S329" t="str">
            <v>○</v>
          </cell>
          <cell r="T329">
            <v>0</v>
          </cell>
          <cell r="U329">
            <v>0</v>
          </cell>
          <cell r="V329">
            <v>0</v>
          </cell>
          <cell r="W329">
            <v>29</v>
          </cell>
          <cell r="X329">
            <v>11</v>
          </cell>
          <cell r="Y329" t="str">
            <v>政策医療課看護婦等養成指導室、指導係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 t="str">
            <v>看護婦DB</v>
          </cell>
          <cell r="AE329" t="str">
            <v>看護職員数･病気休暇者数1</v>
          </cell>
          <cell r="AF329" t="str">
            <v>看護婦DB</v>
          </cell>
          <cell r="AG329" t="str">
            <v>看護職員数･病気休暇者数2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</row>
        <row r="330">
          <cell r="A330">
            <v>327</v>
          </cell>
          <cell r="B330">
            <v>0</v>
          </cell>
          <cell r="C330" t="str">
            <v>○</v>
          </cell>
          <cell r="D330" t="str">
            <v>歴年報</v>
          </cell>
          <cell r="E330" t="str">
            <v>病院</v>
          </cell>
          <cell r="F330" t="str">
            <v>第６２表</v>
          </cell>
          <cell r="G330">
            <v>0</v>
          </cell>
          <cell r="H330" t="str">
            <v>BSAL822</v>
          </cell>
          <cell r="I330" t="str">
            <v>第６２表（病）『１２月３１日現在看護婦数、定員－賃金別』作成</v>
          </cell>
          <cell r="J330" t="str">
            <v>SA02</v>
          </cell>
          <cell r="K330" t="str">
            <v>ＳＡ０２</v>
          </cell>
          <cell r="L330" t="str">
            <v>１２月３１日現在看護婦数、定員－賃金別</v>
          </cell>
          <cell r="M330">
            <v>6271</v>
          </cell>
          <cell r="N330" t="str">
            <v>3371</v>
          </cell>
          <cell r="O330" t="str">
            <v>病療報告</v>
          </cell>
          <cell r="P330" t="str">
            <v>有</v>
          </cell>
          <cell r="Q330" t="str">
            <v>○</v>
          </cell>
          <cell r="R330" t="str">
            <v>○</v>
          </cell>
          <cell r="S330" t="str">
            <v>○</v>
          </cell>
          <cell r="T330">
            <v>0</v>
          </cell>
          <cell r="U330">
            <v>0</v>
          </cell>
          <cell r="V330">
            <v>0</v>
          </cell>
          <cell r="W330">
            <v>29</v>
          </cell>
          <cell r="X330">
            <v>12</v>
          </cell>
          <cell r="Y330" t="str">
            <v>政策医療課看護婦等養成指導室、指導係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 t="str">
            <v>看護婦DB</v>
          </cell>
          <cell r="AE330" t="str">
            <v>看護職員数･病気休暇者数1</v>
          </cell>
          <cell r="AF330" t="str">
            <v>看護婦DB</v>
          </cell>
          <cell r="AG330" t="str">
            <v>看護職員数･病気休暇者数2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</row>
        <row r="331">
          <cell r="A331">
            <v>328</v>
          </cell>
          <cell r="B331">
            <v>0</v>
          </cell>
          <cell r="C331" t="str">
            <v>○</v>
          </cell>
          <cell r="D331" t="str">
            <v>歴年報</v>
          </cell>
          <cell r="E331" t="str">
            <v>病院</v>
          </cell>
          <cell r="F331" t="str">
            <v>第６３表</v>
          </cell>
          <cell r="G331">
            <v>0</v>
          </cell>
          <cell r="H331" t="str">
            <v>BSAL823</v>
          </cell>
          <cell r="I331" t="str">
            <v>第６３表（病）『教育食の移動者数』作成</v>
          </cell>
          <cell r="J331" t="str">
            <v>SA02</v>
          </cell>
          <cell r="K331" t="str">
            <v>ＳＡ０２</v>
          </cell>
          <cell r="L331" t="str">
            <v>教育食の移動者数</v>
          </cell>
          <cell r="M331">
            <v>6271</v>
          </cell>
          <cell r="N331" t="str">
            <v>3371</v>
          </cell>
          <cell r="O331" t="str">
            <v>病療報告</v>
          </cell>
          <cell r="P331" t="str">
            <v>有</v>
          </cell>
          <cell r="Q331" t="str">
            <v>○</v>
          </cell>
          <cell r="R331" t="str">
            <v>○</v>
          </cell>
          <cell r="S331" t="str">
            <v>○</v>
          </cell>
          <cell r="T331">
            <v>0</v>
          </cell>
          <cell r="U331">
            <v>0</v>
          </cell>
          <cell r="V331">
            <v>0</v>
          </cell>
          <cell r="W331">
            <v>29</v>
          </cell>
          <cell r="X331">
            <v>13</v>
          </cell>
          <cell r="Y331" t="str">
            <v>政策医療課看護婦等養成指導室、指導係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 t="str">
            <v>看護婦DB</v>
          </cell>
          <cell r="AE331" t="str">
            <v>看護職員数･病気休暇者数1</v>
          </cell>
          <cell r="AF331" t="str">
            <v>看護婦DB</v>
          </cell>
          <cell r="AG331" t="str">
            <v>看護職員数･病気休暇者数2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</row>
        <row r="332">
          <cell r="A332">
            <v>329</v>
          </cell>
          <cell r="B332">
            <v>0</v>
          </cell>
          <cell r="C332" t="str">
            <v>○</v>
          </cell>
          <cell r="D332" t="str">
            <v>歴年報</v>
          </cell>
          <cell r="E332" t="str">
            <v>病院</v>
          </cell>
          <cell r="F332" t="str">
            <v>第６４表</v>
          </cell>
          <cell r="G332">
            <v>0</v>
          </cell>
          <cell r="H332" t="str">
            <v>BSAL824</v>
          </cell>
          <cell r="I332" t="str">
            <v>第６４表（病）『１２月３１日現在看護婦数、未婚－既婚別』作成</v>
          </cell>
          <cell r="J332" t="str">
            <v>SA02</v>
          </cell>
          <cell r="K332" t="str">
            <v>ＳＡ０２</v>
          </cell>
          <cell r="L332" t="str">
            <v>１２月３１日現在看護婦数、未婚－既婚別</v>
          </cell>
          <cell r="M332">
            <v>6271</v>
          </cell>
          <cell r="N332" t="str">
            <v>3371</v>
          </cell>
          <cell r="O332" t="str">
            <v>病療報告</v>
          </cell>
          <cell r="P332" t="str">
            <v>有</v>
          </cell>
          <cell r="Q332" t="str">
            <v>○</v>
          </cell>
          <cell r="R332" t="str">
            <v>○</v>
          </cell>
          <cell r="S332" t="str">
            <v>○</v>
          </cell>
          <cell r="T332">
            <v>0</v>
          </cell>
          <cell r="U332">
            <v>0</v>
          </cell>
          <cell r="V332">
            <v>0</v>
          </cell>
          <cell r="W332">
            <v>29</v>
          </cell>
          <cell r="X332">
            <v>14</v>
          </cell>
          <cell r="Y332" t="str">
            <v>政策医療課看護婦等養成指導室、指導係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 t="str">
            <v>看護婦DB</v>
          </cell>
          <cell r="AE332" t="str">
            <v>看護職員数･病気休暇者数1</v>
          </cell>
          <cell r="AF332" t="str">
            <v>看護婦DB</v>
          </cell>
          <cell r="AG332" t="str">
            <v>看護職員数･病気休暇者数2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</row>
        <row r="333">
          <cell r="A333">
            <v>330</v>
          </cell>
          <cell r="B333">
            <v>0</v>
          </cell>
          <cell r="C333" t="str">
            <v>○</v>
          </cell>
          <cell r="D333" t="str">
            <v>歴年報</v>
          </cell>
          <cell r="E333" t="str">
            <v>病院</v>
          </cell>
          <cell r="F333" t="str">
            <v>第６５表</v>
          </cell>
          <cell r="G333">
            <v>0</v>
          </cell>
          <cell r="H333" t="str">
            <v>BSAL825</v>
          </cell>
          <cell r="I333" t="str">
            <v>第６５表（病）『１か月以上の病気休暇者数、傷病別』作成</v>
          </cell>
          <cell r="J333" t="str">
            <v>SA02</v>
          </cell>
          <cell r="K333" t="str">
            <v>ＳＡ０２</v>
          </cell>
          <cell r="L333" t="str">
            <v>１か月以上の病気休暇者数、傷病別</v>
          </cell>
          <cell r="M333">
            <v>6271</v>
          </cell>
          <cell r="N333" t="str">
            <v>3371</v>
          </cell>
          <cell r="O333" t="str">
            <v>病療報告</v>
          </cell>
          <cell r="P333" t="str">
            <v>有</v>
          </cell>
          <cell r="Q333" t="str">
            <v>○</v>
          </cell>
          <cell r="R333" t="str">
            <v>○</v>
          </cell>
          <cell r="S333" t="str">
            <v>○</v>
          </cell>
          <cell r="T333">
            <v>0</v>
          </cell>
          <cell r="U333">
            <v>0</v>
          </cell>
          <cell r="V333">
            <v>0</v>
          </cell>
          <cell r="W333">
            <v>29</v>
          </cell>
          <cell r="X333">
            <v>15</v>
          </cell>
          <cell r="Y333" t="str">
            <v>政策医療課看護婦等養成指導室、指導係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 t="str">
            <v>看護婦DB</v>
          </cell>
          <cell r="AE333" t="str">
            <v>看護職員数･病気休暇者数1</v>
          </cell>
          <cell r="AF333" t="str">
            <v>看護婦DB</v>
          </cell>
          <cell r="AG333" t="str">
            <v>看護職員数･病気休暇者数2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</row>
        <row r="334">
          <cell r="A334">
            <v>331</v>
          </cell>
          <cell r="B334">
            <v>0</v>
          </cell>
          <cell r="C334" t="str">
            <v>○</v>
          </cell>
          <cell r="D334" t="str">
            <v>歴年報</v>
          </cell>
          <cell r="E334" t="str">
            <v>病院</v>
          </cell>
          <cell r="F334" t="str">
            <v>第６６表</v>
          </cell>
          <cell r="G334">
            <v>0</v>
          </cell>
          <cell r="H334" t="str">
            <v>BSAL826</v>
          </cell>
          <cell r="I334" t="str">
            <v>第６６表（病）『病気休職・育児休業者数』作成</v>
          </cell>
          <cell r="J334" t="str">
            <v>SA02</v>
          </cell>
          <cell r="K334" t="str">
            <v>ＳＡ０２</v>
          </cell>
          <cell r="L334" t="str">
            <v>病気休職・育児休業者数</v>
          </cell>
          <cell r="M334">
            <v>6271</v>
          </cell>
          <cell r="N334" t="str">
            <v>3371</v>
          </cell>
          <cell r="O334" t="str">
            <v>病療報告</v>
          </cell>
          <cell r="P334" t="str">
            <v>有</v>
          </cell>
          <cell r="Q334" t="str">
            <v>○</v>
          </cell>
          <cell r="R334" t="str">
            <v>○</v>
          </cell>
          <cell r="S334" t="str">
            <v>○</v>
          </cell>
          <cell r="T334">
            <v>0</v>
          </cell>
          <cell r="U334">
            <v>0</v>
          </cell>
          <cell r="V334">
            <v>0</v>
          </cell>
          <cell r="W334">
            <v>29</v>
          </cell>
          <cell r="X334">
            <v>16</v>
          </cell>
          <cell r="Y334" t="str">
            <v>政策医療課看護婦等養成指導室、指導係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 t="str">
            <v>看護婦DB</v>
          </cell>
          <cell r="AE334" t="str">
            <v>看護職員数･病気休暇者数1</v>
          </cell>
          <cell r="AF334" t="str">
            <v>看護婦DB</v>
          </cell>
          <cell r="AG334" t="str">
            <v>看護職員数･病気休暇者数2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</row>
        <row r="335">
          <cell r="A335">
            <v>332</v>
          </cell>
          <cell r="B335">
            <v>0</v>
          </cell>
          <cell r="C335" t="str">
            <v>○</v>
          </cell>
          <cell r="D335" t="str">
            <v>年報</v>
          </cell>
          <cell r="E335" t="str">
            <v>療養所</v>
          </cell>
          <cell r="F335" t="str">
            <v>第８０表</v>
          </cell>
          <cell r="G335">
            <v>0</v>
          </cell>
          <cell r="H335" t="str">
            <v>BSAL827</v>
          </cell>
          <cell r="I335" t="str">
            <v>第８０表（療）『平均在院日数・病床回転数』作成</v>
          </cell>
          <cell r="J335" t="str">
            <v>SB02</v>
          </cell>
          <cell r="K335" t="str">
            <v>ＳＢ０２</v>
          </cell>
          <cell r="L335" t="str">
            <v>平均在院日数・病床回転数</v>
          </cell>
          <cell r="M335" t="str">
            <v>6371､6381</v>
          </cell>
          <cell r="N335" t="str">
            <v>3102､3122</v>
          </cell>
          <cell r="O335" t="str">
            <v>病療報告</v>
          </cell>
          <cell r="P335" t="str">
            <v>有</v>
          </cell>
          <cell r="Q335" t="str">
            <v>○</v>
          </cell>
          <cell r="R335" t="str">
            <v>○</v>
          </cell>
          <cell r="S335">
            <v>0</v>
          </cell>
          <cell r="T335" t="str">
            <v>○</v>
          </cell>
          <cell r="U335">
            <v>0</v>
          </cell>
          <cell r="V335">
            <v>0</v>
          </cell>
          <cell r="W335">
            <v>19</v>
          </cell>
          <cell r="X335">
            <v>1</v>
          </cell>
          <cell r="Y335" t="str">
            <v>政策医療課医療第二係</v>
          </cell>
          <cell r="Z335">
            <v>0</v>
          </cell>
          <cell r="AA335">
            <v>0</v>
          </cell>
          <cell r="AB335" t="str">
            <v>○</v>
          </cell>
          <cell r="AC335">
            <v>0</v>
          </cell>
          <cell r="AD335" t="str">
            <v>患者数DB</v>
          </cell>
          <cell r="AE335" t="str">
            <v>患者数[月報]1</v>
          </cell>
          <cell r="AF335" t="str">
            <v>患者数DB</v>
          </cell>
          <cell r="AG335" t="str">
            <v>患者数[月報]2</v>
          </cell>
          <cell r="AH335" t="str">
            <v>病棟DB</v>
          </cell>
          <cell r="AI335" t="str">
            <v>病棟運営状況調1</v>
          </cell>
          <cell r="AJ335" t="str">
            <v>病棟DB</v>
          </cell>
          <cell r="AK335" t="str">
            <v>病棟運営状況調2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</row>
        <row r="336">
          <cell r="A336">
            <v>333</v>
          </cell>
          <cell r="B336">
            <v>0</v>
          </cell>
          <cell r="C336" t="str">
            <v>○</v>
          </cell>
          <cell r="D336" t="str">
            <v>年報</v>
          </cell>
          <cell r="E336" t="str">
            <v>療養所</v>
          </cell>
          <cell r="F336" t="str">
            <v>第８１表</v>
          </cell>
          <cell r="G336">
            <v>0</v>
          </cell>
          <cell r="H336" t="str">
            <v>BSAL828</v>
          </cell>
          <cell r="I336" t="str">
            <v>第８１表（療）『入院患者延数・１日平均入院患者数』作成</v>
          </cell>
          <cell r="J336" t="str">
            <v>SB02</v>
          </cell>
          <cell r="K336" t="str">
            <v>ＳＢ０２</v>
          </cell>
          <cell r="L336" t="str">
            <v>入院患者延数・１日平均入院患者数</v>
          </cell>
          <cell r="M336" t="str">
            <v>6371</v>
          </cell>
          <cell r="N336" t="str">
            <v>3102</v>
          </cell>
          <cell r="O336" t="str">
            <v>病療報告</v>
          </cell>
          <cell r="P336" t="str">
            <v>有</v>
          </cell>
          <cell r="Q336" t="str">
            <v>○</v>
          </cell>
          <cell r="R336" t="str">
            <v>○</v>
          </cell>
          <cell r="S336">
            <v>0</v>
          </cell>
          <cell r="T336" t="str">
            <v>○</v>
          </cell>
          <cell r="U336">
            <v>0</v>
          </cell>
          <cell r="V336">
            <v>0</v>
          </cell>
          <cell r="W336">
            <v>27</v>
          </cell>
          <cell r="X336">
            <v>46</v>
          </cell>
          <cell r="Y336" t="str">
            <v>政策医療課医療第二係</v>
          </cell>
          <cell r="Z336">
            <v>0</v>
          </cell>
          <cell r="AA336">
            <v>0</v>
          </cell>
          <cell r="AB336" t="str">
            <v>○</v>
          </cell>
          <cell r="AC336">
            <v>0</v>
          </cell>
          <cell r="AD336" t="str">
            <v>患者数DB</v>
          </cell>
          <cell r="AE336" t="str">
            <v>患者数[月報]1</v>
          </cell>
          <cell r="AF336" t="str">
            <v>患者数DB</v>
          </cell>
          <cell r="AG336" t="str">
            <v>患者数[月報]2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</row>
        <row r="337">
          <cell r="A337">
            <v>334</v>
          </cell>
          <cell r="B337">
            <v>0</v>
          </cell>
          <cell r="C337" t="str">
            <v>○</v>
          </cell>
          <cell r="D337" t="str">
            <v>年報</v>
          </cell>
          <cell r="E337" t="str">
            <v>療養所</v>
          </cell>
          <cell r="F337" t="str">
            <v>第８２表</v>
          </cell>
          <cell r="G337">
            <v>0</v>
          </cell>
          <cell r="H337" t="str">
            <v>BSAL829</v>
          </cell>
          <cell r="I337" t="str">
            <v>第８２表（療）『定床稼働率・入院取扱患者延数・１日平均取扱患者数』作成</v>
          </cell>
          <cell r="J337" t="str">
            <v>SB02</v>
          </cell>
          <cell r="K337" t="str">
            <v>ＳＢ０２</v>
          </cell>
          <cell r="L337" t="str">
            <v>定床稼働率・入院取扱患者延数・１日平均取扱患者数</v>
          </cell>
          <cell r="M337" t="str">
            <v>6371､6381</v>
          </cell>
          <cell r="N337" t="str">
            <v>3102､3122</v>
          </cell>
          <cell r="O337" t="str">
            <v>病療報告</v>
          </cell>
          <cell r="P337" t="str">
            <v>有</v>
          </cell>
          <cell r="Q337" t="str">
            <v>○</v>
          </cell>
          <cell r="R337" t="str">
            <v>○</v>
          </cell>
          <cell r="S337">
            <v>0</v>
          </cell>
          <cell r="T337" t="str">
            <v>○</v>
          </cell>
          <cell r="U337">
            <v>0</v>
          </cell>
          <cell r="V337">
            <v>0</v>
          </cell>
          <cell r="W337">
            <v>19</v>
          </cell>
          <cell r="X337">
            <v>2</v>
          </cell>
          <cell r="Y337" t="str">
            <v>政策医療課医療第二係</v>
          </cell>
          <cell r="Z337">
            <v>0</v>
          </cell>
          <cell r="AA337">
            <v>0</v>
          </cell>
          <cell r="AB337" t="str">
            <v>○</v>
          </cell>
          <cell r="AC337">
            <v>0</v>
          </cell>
          <cell r="AD337" t="str">
            <v>患者数DB</v>
          </cell>
          <cell r="AE337" t="str">
            <v>患者数[月報]1</v>
          </cell>
          <cell r="AF337" t="str">
            <v>患者数DB</v>
          </cell>
          <cell r="AG337" t="str">
            <v>患者数[月報]2</v>
          </cell>
          <cell r="AH337" t="str">
            <v>病棟DB</v>
          </cell>
          <cell r="AI337" t="str">
            <v>病棟運営状況調1</v>
          </cell>
          <cell r="AJ337" t="str">
            <v>病棟DB</v>
          </cell>
          <cell r="AK337" t="str">
            <v>病棟運営状況調2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</row>
        <row r="338">
          <cell r="A338">
            <v>335</v>
          </cell>
          <cell r="B338">
            <v>0</v>
          </cell>
          <cell r="C338" t="str">
            <v>○</v>
          </cell>
          <cell r="D338" t="str">
            <v>年報</v>
          </cell>
          <cell r="E338" t="str">
            <v>療養所</v>
          </cell>
          <cell r="F338" t="str">
            <v>第８３表</v>
          </cell>
          <cell r="G338">
            <v>0</v>
          </cell>
          <cell r="H338" t="str">
            <v>BSAL830</v>
          </cell>
          <cell r="I338" t="str">
            <v>第８３表（療）『入院取扱患者の構成割合』作成</v>
          </cell>
          <cell r="J338" t="str">
            <v>SB02</v>
          </cell>
          <cell r="K338" t="str">
            <v>ＳＢ０２</v>
          </cell>
          <cell r="L338" t="str">
            <v>入院取扱患者の構成割合</v>
          </cell>
          <cell r="M338" t="str">
            <v>6371</v>
          </cell>
          <cell r="N338" t="str">
            <v>3102</v>
          </cell>
          <cell r="O338" t="str">
            <v>病療報告</v>
          </cell>
          <cell r="P338" t="str">
            <v>有</v>
          </cell>
          <cell r="Q338" t="str">
            <v>○</v>
          </cell>
          <cell r="R338" t="str">
            <v>○</v>
          </cell>
          <cell r="S338">
            <v>0</v>
          </cell>
          <cell r="T338" t="str">
            <v>○</v>
          </cell>
          <cell r="U338">
            <v>0</v>
          </cell>
          <cell r="V338">
            <v>0</v>
          </cell>
          <cell r="W338">
            <v>27</v>
          </cell>
          <cell r="X338">
            <v>47</v>
          </cell>
          <cell r="Y338" t="str">
            <v>政策医療課医療第二係</v>
          </cell>
          <cell r="Z338">
            <v>0</v>
          </cell>
          <cell r="AA338">
            <v>0</v>
          </cell>
          <cell r="AB338" t="str">
            <v>○</v>
          </cell>
          <cell r="AC338">
            <v>0</v>
          </cell>
          <cell r="AD338" t="str">
            <v>患者数DB</v>
          </cell>
          <cell r="AE338" t="str">
            <v>患者数[月報]1</v>
          </cell>
          <cell r="AF338" t="str">
            <v>患者数DB</v>
          </cell>
          <cell r="AG338" t="str">
            <v>患者数[月報]2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</row>
        <row r="339">
          <cell r="A339">
            <v>336</v>
          </cell>
          <cell r="B339">
            <v>0</v>
          </cell>
          <cell r="C339" t="str">
            <v>○</v>
          </cell>
          <cell r="D339" t="str">
            <v>年報</v>
          </cell>
          <cell r="E339" t="str">
            <v>療養所</v>
          </cell>
          <cell r="F339" t="str">
            <v>第８６表</v>
          </cell>
          <cell r="G339">
            <v>0</v>
          </cell>
          <cell r="H339" t="str">
            <v>BSAL831</v>
          </cell>
          <cell r="I339" t="str">
            <v>第８６表（療）『１日平均外来患者数・外来新患率・平均通院回数・入院患者１００人対外来患者数』作成</v>
          </cell>
          <cell r="J339" t="str">
            <v>SB02</v>
          </cell>
          <cell r="K339" t="str">
            <v>ＳＢ０２</v>
          </cell>
          <cell r="L339" t="str">
            <v>１日平均外来患者数・外来新患率・平均通院回数・入院患者１００人対外来患者数</v>
          </cell>
          <cell r="M339" t="str">
            <v>6371､6381</v>
          </cell>
          <cell r="N339" t="str">
            <v>3102､3122</v>
          </cell>
          <cell r="O339" t="str">
            <v>病療報告</v>
          </cell>
          <cell r="P339" t="str">
            <v>有</v>
          </cell>
          <cell r="Q339" t="str">
            <v>○</v>
          </cell>
          <cell r="R339" t="str">
            <v>○</v>
          </cell>
          <cell r="S339">
            <v>0</v>
          </cell>
          <cell r="T339" t="str">
            <v>○</v>
          </cell>
          <cell r="U339">
            <v>0</v>
          </cell>
          <cell r="V339">
            <v>0</v>
          </cell>
          <cell r="W339">
            <v>19</v>
          </cell>
          <cell r="X339">
            <v>3</v>
          </cell>
          <cell r="Y339" t="str">
            <v>政策医療課医療第二係</v>
          </cell>
          <cell r="Z339">
            <v>0</v>
          </cell>
          <cell r="AA339">
            <v>0</v>
          </cell>
          <cell r="AB339" t="str">
            <v>○</v>
          </cell>
          <cell r="AC339">
            <v>0</v>
          </cell>
          <cell r="AD339" t="str">
            <v>患者数DB</v>
          </cell>
          <cell r="AE339" t="str">
            <v>患者数[月報]1</v>
          </cell>
          <cell r="AF339" t="str">
            <v>患者数DB</v>
          </cell>
          <cell r="AG339" t="str">
            <v>患者数[月報]2</v>
          </cell>
          <cell r="AH339" t="str">
            <v>病棟DB</v>
          </cell>
          <cell r="AI339" t="str">
            <v>病棟運営状況調1</v>
          </cell>
          <cell r="AJ339" t="str">
            <v>病棟DB</v>
          </cell>
          <cell r="AK339" t="str">
            <v>病棟運営状況調2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</row>
        <row r="340">
          <cell r="A340">
            <v>337</v>
          </cell>
          <cell r="B340">
            <v>0</v>
          </cell>
          <cell r="C340" t="str">
            <v>○</v>
          </cell>
          <cell r="D340" t="str">
            <v>年報</v>
          </cell>
          <cell r="E340" t="str">
            <v>療養所</v>
          </cell>
          <cell r="F340" t="str">
            <v>第８７表</v>
          </cell>
          <cell r="G340">
            <v>0</v>
          </cell>
          <cell r="H340" t="str">
            <v>BSAL832</v>
          </cell>
          <cell r="I340" t="str">
            <v>第８７表（療）『職員数・１００床当たり職員数』作成</v>
          </cell>
          <cell r="J340" t="str">
            <v>SB02</v>
          </cell>
          <cell r="K340" t="str">
            <v>ＳＢ０２</v>
          </cell>
          <cell r="L340" t="str">
            <v>職員数・１００床当たり職員数</v>
          </cell>
          <cell r="M340" t="str">
            <v>6321､6381</v>
          </cell>
          <cell r="N340" t="str">
            <v>3362､3122</v>
          </cell>
          <cell r="O340" t="str">
            <v>病療報告</v>
          </cell>
          <cell r="P340" t="str">
            <v>有</v>
          </cell>
          <cell r="Q340" t="str">
            <v>○</v>
          </cell>
          <cell r="R340" t="str">
            <v>○</v>
          </cell>
          <cell r="S340">
            <v>0</v>
          </cell>
          <cell r="T340" t="str">
            <v>○</v>
          </cell>
          <cell r="U340">
            <v>0</v>
          </cell>
          <cell r="V340">
            <v>0</v>
          </cell>
          <cell r="W340">
            <v>22</v>
          </cell>
          <cell r="X340">
            <v>1</v>
          </cell>
          <cell r="Y340" t="str">
            <v>経営指導課経営企画係</v>
          </cell>
          <cell r="Z340" t="str">
            <v>×</v>
          </cell>
          <cell r="AA340">
            <v>0</v>
          </cell>
          <cell r="AB340">
            <v>0</v>
          </cell>
          <cell r="AC340">
            <v>0</v>
          </cell>
          <cell r="AD340" t="str">
            <v>職員DB</v>
          </cell>
          <cell r="AE340" t="str">
            <v>職員数(年報)</v>
          </cell>
          <cell r="AF340" t="str">
            <v>病棟DB</v>
          </cell>
          <cell r="AG340" t="str">
            <v>病棟運営状況調1</v>
          </cell>
          <cell r="AH340" t="str">
            <v>病棟DB</v>
          </cell>
          <cell r="AI340" t="str">
            <v>病棟運営状況調2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</row>
        <row r="341">
          <cell r="A341">
            <v>338</v>
          </cell>
          <cell r="B341">
            <v>0</v>
          </cell>
          <cell r="C341" t="str">
            <v>○</v>
          </cell>
          <cell r="D341" t="str">
            <v>年報</v>
          </cell>
          <cell r="E341" t="str">
            <v>療養所</v>
          </cell>
          <cell r="F341" t="str">
            <v>第８８表</v>
          </cell>
          <cell r="G341">
            <v>0</v>
          </cell>
          <cell r="H341" t="str">
            <v>BSAL833</v>
          </cell>
          <cell r="I341" t="str">
            <v>第８８表（療）『職員１人１日当たり患者数』作成</v>
          </cell>
          <cell r="J341" t="str">
            <v>SB02</v>
          </cell>
          <cell r="K341" t="str">
            <v>ＳＢ０２</v>
          </cell>
          <cell r="L341" t="str">
            <v>職員１人１日当たり患者数</v>
          </cell>
          <cell r="M341" t="str">
            <v>6321､6371､6381</v>
          </cell>
          <cell r="N341" t="str">
            <v>3362､3102､3122</v>
          </cell>
          <cell r="O341" t="str">
            <v>病療報告</v>
          </cell>
          <cell r="P341" t="str">
            <v>有</v>
          </cell>
          <cell r="Q341" t="str">
            <v>○</v>
          </cell>
          <cell r="R341" t="str">
            <v>○</v>
          </cell>
          <cell r="S341">
            <v>0</v>
          </cell>
          <cell r="T341" t="str">
            <v>○</v>
          </cell>
          <cell r="U341">
            <v>0</v>
          </cell>
          <cell r="V341">
            <v>0</v>
          </cell>
          <cell r="W341">
            <v>11</v>
          </cell>
          <cell r="X341">
            <v>1</v>
          </cell>
          <cell r="Y341" t="str">
            <v>経営指導課経営企画係</v>
          </cell>
          <cell r="Z341" t="str">
            <v>×</v>
          </cell>
          <cell r="AA341">
            <v>0</v>
          </cell>
          <cell r="AB341">
            <v>0</v>
          </cell>
          <cell r="AC341">
            <v>0</v>
          </cell>
          <cell r="AD341" t="str">
            <v>職員DB</v>
          </cell>
          <cell r="AE341" t="str">
            <v>職員数(年報)</v>
          </cell>
          <cell r="AF341" t="str">
            <v>患者数DB</v>
          </cell>
          <cell r="AG341" t="str">
            <v>患者数[月報]1</v>
          </cell>
          <cell r="AH341" t="str">
            <v>患者数DB</v>
          </cell>
          <cell r="AI341" t="str">
            <v>患者数[月報]2</v>
          </cell>
          <cell r="AJ341" t="str">
            <v>病棟DB</v>
          </cell>
          <cell r="AK341" t="str">
            <v>病棟運営状況調1</v>
          </cell>
          <cell r="AL341" t="str">
            <v>病棟DB</v>
          </cell>
          <cell r="AM341" t="str">
            <v>病棟運営状況調2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</row>
        <row r="342">
          <cell r="A342">
            <v>339</v>
          </cell>
          <cell r="B342">
            <v>0</v>
          </cell>
          <cell r="C342" t="str">
            <v>○</v>
          </cell>
          <cell r="D342" t="str">
            <v>年報</v>
          </cell>
          <cell r="E342" t="str">
            <v>療養所</v>
          </cell>
          <cell r="F342" t="str">
            <v>第８９表</v>
          </cell>
          <cell r="G342">
            <v>0</v>
          </cell>
          <cell r="H342" t="str">
            <v>BSAL834</v>
          </cell>
          <cell r="I342" t="str">
            <v>第８９表（療）『職員１人１日当たり診療報酬額』作成</v>
          </cell>
          <cell r="J342" t="str">
            <v>SB02</v>
          </cell>
          <cell r="K342" t="str">
            <v>ＳＢ０２</v>
          </cell>
          <cell r="L342" t="str">
            <v>職員１人１日当たり診療報酬額</v>
          </cell>
          <cell r="M342" t="str">
            <v>6314､6321</v>
          </cell>
          <cell r="N342" t="str">
            <v>3382､3362</v>
          </cell>
          <cell r="O342" t="str">
            <v>病療報告</v>
          </cell>
          <cell r="P342" t="str">
            <v>有</v>
          </cell>
          <cell r="Q342" t="str">
            <v>○</v>
          </cell>
          <cell r="R342" t="str">
            <v>○</v>
          </cell>
          <cell r="S342">
            <v>0</v>
          </cell>
          <cell r="T342" t="str">
            <v>○</v>
          </cell>
          <cell r="U342">
            <v>0</v>
          </cell>
          <cell r="V342">
            <v>0</v>
          </cell>
          <cell r="W342">
            <v>8</v>
          </cell>
          <cell r="X342">
            <v>5</v>
          </cell>
          <cell r="Y342" t="str">
            <v>経営指導課経営企画係</v>
          </cell>
          <cell r="Z342" t="str">
            <v>×</v>
          </cell>
          <cell r="AA342">
            <v>0</v>
          </cell>
          <cell r="AB342">
            <v>0</v>
          </cell>
          <cell r="AC342">
            <v>0</v>
          </cell>
          <cell r="AD342" t="str">
            <v>会計DB</v>
          </cell>
          <cell r="AE342" t="str">
            <v>収入･費用2</v>
          </cell>
          <cell r="AF342" t="str">
            <v>診療報酬DB</v>
          </cell>
          <cell r="AG342" t="str">
            <v>収入･費用1-1</v>
          </cell>
          <cell r="AH342" t="str">
            <v>診療報酬DB</v>
          </cell>
          <cell r="AI342" t="str">
            <v>収入･費用1-2</v>
          </cell>
          <cell r="AJ342" t="str">
            <v>職員DB</v>
          </cell>
          <cell r="AK342" t="str">
            <v>職員数(年報)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</row>
        <row r="343">
          <cell r="A343">
            <v>340</v>
          </cell>
          <cell r="B343">
            <v>0</v>
          </cell>
          <cell r="C343" t="str">
            <v>○</v>
          </cell>
          <cell r="D343" t="str">
            <v>年報</v>
          </cell>
          <cell r="E343" t="str">
            <v>療養所</v>
          </cell>
          <cell r="F343" t="str">
            <v>第９０表</v>
          </cell>
          <cell r="G343">
            <v>0</v>
          </cell>
          <cell r="H343" t="str">
            <v>BSAL835</v>
          </cell>
          <cell r="I343" t="str">
            <v>第９０表（療）『処置・手術件数・１００床当たり処置手術件数』作成</v>
          </cell>
          <cell r="J343" t="str">
            <v>SB02</v>
          </cell>
          <cell r="K343" t="str">
            <v>ＳＢ０２</v>
          </cell>
          <cell r="L343" t="str">
            <v>処置・手術件数・１００床当たり処置手術件数</v>
          </cell>
          <cell r="M343">
            <v>6316</v>
          </cell>
          <cell r="N343" t="str">
            <v>3322</v>
          </cell>
          <cell r="O343" t="str">
            <v>病療報告</v>
          </cell>
          <cell r="P343" t="str">
            <v>有</v>
          </cell>
          <cell r="Q343" t="str">
            <v>○</v>
          </cell>
          <cell r="R343" t="str">
            <v>○</v>
          </cell>
          <cell r="S343">
            <v>0</v>
          </cell>
          <cell r="T343" t="str">
            <v>○</v>
          </cell>
          <cell r="U343">
            <v>0</v>
          </cell>
          <cell r="V343">
            <v>0</v>
          </cell>
          <cell r="W343">
            <v>31</v>
          </cell>
          <cell r="X343">
            <v>4</v>
          </cell>
          <cell r="Y343" t="str">
            <v>政策医療課医療第二係</v>
          </cell>
          <cell r="Z343">
            <v>0</v>
          </cell>
          <cell r="AA343">
            <v>0</v>
          </cell>
          <cell r="AB343" t="str">
            <v>○</v>
          </cell>
          <cell r="AC343">
            <v>0</v>
          </cell>
          <cell r="AD343" t="str">
            <v>処置手術DB</v>
          </cell>
          <cell r="AE343" t="str">
            <v>処置・手術・麻酔件数</v>
          </cell>
        </row>
        <row r="344">
          <cell r="A344">
            <v>341</v>
          </cell>
          <cell r="B344">
            <v>0</v>
          </cell>
          <cell r="C344" t="str">
            <v>○</v>
          </cell>
          <cell r="D344" t="str">
            <v>年報</v>
          </cell>
          <cell r="E344" t="str">
            <v>療養所</v>
          </cell>
          <cell r="F344" t="str">
            <v>第９１表</v>
          </cell>
          <cell r="G344">
            <v>0</v>
          </cell>
          <cell r="H344" t="str">
            <v>BSAL836</v>
          </cell>
          <cell r="I344" t="str">
            <v>第９１表（療）『調剤１回当たり延剤数・患者１人１日当たり延剤数・薬剤部門１人１日当たり延剤数・１００床当たり調剤延数』作成</v>
          </cell>
          <cell r="J344" t="str">
            <v>SB02</v>
          </cell>
          <cell r="K344" t="str">
            <v>ＳＢ０２</v>
          </cell>
          <cell r="L344" t="str">
            <v>調剤１回当たり延剤数・患者１人１日当たり延剤数・薬剤部門１人１日当たり延剤数・１００床当たり調剤延数</v>
          </cell>
          <cell r="M344">
            <v>6318</v>
          </cell>
          <cell r="N344" t="str">
            <v>3342</v>
          </cell>
          <cell r="O344" t="str">
            <v>病療報告</v>
          </cell>
          <cell r="P344" t="str">
            <v>有</v>
          </cell>
          <cell r="Q344" t="str">
            <v>○</v>
          </cell>
          <cell r="R344" t="str">
            <v>○</v>
          </cell>
          <cell r="S344">
            <v>0</v>
          </cell>
          <cell r="T344" t="str">
            <v>○</v>
          </cell>
          <cell r="U344">
            <v>0</v>
          </cell>
          <cell r="V344">
            <v>0</v>
          </cell>
          <cell r="W344">
            <v>34</v>
          </cell>
          <cell r="X344">
            <v>6</v>
          </cell>
          <cell r="Y344" t="str">
            <v>政策医療課医療第二係</v>
          </cell>
          <cell r="Z344">
            <v>0</v>
          </cell>
          <cell r="AA344">
            <v>0</v>
          </cell>
          <cell r="AB344" t="str">
            <v>○</v>
          </cell>
          <cell r="AC344">
            <v>0</v>
          </cell>
          <cell r="AD344" t="str">
            <v>調剤DB</v>
          </cell>
          <cell r="AE344" t="str">
            <v>調剤数･製剤数1</v>
          </cell>
        </row>
        <row r="345">
          <cell r="A345">
            <v>342</v>
          </cell>
          <cell r="B345">
            <v>0</v>
          </cell>
          <cell r="C345" t="str">
            <v>○</v>
          </cell>
          <cell r="D345" t="str">
            <v>年報</v>
          </cell>
          <cell r="E345" t="str">
            <v>療養所</v>
          </cell>
          <cell r="F345" t="str">
            <v>第９２表</v>
          </cell>
          <cell r="G345">
            <v>0</v>
          </cell>
          <cell r="H345" t="str">
            <v>BSAL837</v>
          </cell>
          <cell r="I345" t="str">
            <v>第９２表（療）『検査部門職員１人１日当たり検査件数・患者１００人当たり検査件数・検査１件当たり点数・剖検率・１００床当たり検査件数』作成</v>
          </cell>
          <cell r="J345" t="str">
            <v>SB02</v>
          </cell>
          <cell r="K345" t="str">
            <v>ＳＢ０２</v>
          </cell>
          <cell r="L345" t="str">
            <v>検査部門職員１人１日当たり検査件数・患者１００人当たり検査件数・検査１件当たり点数・剖検率・１００床当たり検査件数</v>
          </cell>
          <cell r="M345">
            <v>6317</v>
          </cell>
          <cell r="N345" t="str">
            <v>3332</v>
          </cell>
          <cell r="O345" t="str">
            <v>病療報告</v>
          </cell>
          <cell r="P345" t="str">
            <v>有</v>
          </cell>
          <cell r="Q345" t="str">
            <v>○</v>
          </cell>
          <cell r="R345" t="str">
            <v>○</v>
          </cell>
          <cell r="S345">
            <v>0</v>
          </cell>
          <cell r="T345" t="str">
            <v>○</v>
          </cell>
          <cell r="U345">
            <v>0</v>
          </cell>
          <cell r="V345">
            <v>0</v>
          </cell>
          <cell r="W345">
            <v>37</v>
          </cell>
          <cell r="X345">
            <v>9</v>
          </cell>
          <cell r="Y345" t="str">
            <v>政策医療課医療第二係</v>
          </cell>
          <cell r="Z345">
            <v>0</v>
          </cell>
          <cell r="AA345">
            <v>0</v>
          </cell>
          <cell r="AB345" t="str">
            <v>○</v>
          </cell>
          <cell r="AC345">
            <v>0</v>
          </cell>
          <cell r="AD345" t="str">
            <v>臨床検査DB</v>
          </cell>
          <cell r="AE345" t="str">
            <v>臨床検査件数1</v>
          </cell>
        </row>
        <row r="346">
          <cell r="A346">
            <v>343</v>
          </cell>
          <cell r="B346">
            <v>0</v>
          </cell>
          <cell r="C346" t="str">
            <v>○</v>
          </cell>
          <cell r="D346" t="str">
            <v>年報</v>
          </cell>
          <cell r="E346" t="str">
            <v>療養所</v>
          </cell>
          <cell r="F346" t="str">
            <v>第９３表</v>
          </cell>
          <cell r="G346">
            <v>0</v>
          </cell>
          <cell r="H346" t="str">
            <v>BSAL838</v>
          </cell>
          <cell r="I346" t="str">
            <v>第９３表（療）『放射線部門職員１人１日当たり放射線回数・患者１００人当たり放射線回数・１００床当たり放射線回数・放射線１回当たり点数・ＲＩ治療・運動療法・作業療法』作成</v>
          </cell>
          <cell r="J346" t="str">
            <v>SB02</v>
          </cell>
          <cell r="K346" t="str">
            <v>ＳＢ０２</v>
          </cell>
          <cell r="L346" t="str">
            <v>放射線部門職員１人１日当たり放射線回数・患者１００人当たり放射線回数・１００床当たり放射線回数・放射線１回当たり点数・ＲＩ治療・運動療法・作業療法</v>
          </cell>
          <cell r="M346">
            <v>6372</v>
          </cell>
          <cell r="N346" t="str">
            <v>3352</v>
          </cell>
          <cell r="O346" t="str">
            <v>病療報告</v>
          </cell>
          <cell r="P346" t="str">
            <v>有</v>
          </cell>
          <cell r="Q346" t="str">
            <v>○</v>
          </cell>
          <cell r="R346" t="str">
            <v>○</v>
          </cell>
          <cell r="S346">
            <v>0</v>
          </cell>
          <cell r="T346" t="str">
            <v>○</v>
          </cell>
          <cell r="U346">
            <v>0</v>
          </cell>
          <cell r="V346">
            <v>0</v>
          </cell>
          <cell r="W346">
            <v>23</v>
          </cell>
          <cell r="X346">
            <v>4</v>
          </cell>
          <cell r="Y346" t="str">
            <v>政策医療課医療第二係</v>
          </cell>
          <cell r="Z346">
            <v>0</v>
          </cell>
          <cell r="AA346">
            <v>0</v>
          </cell>
          <cell r="AB346" t="str">
            <v>○</v>
          </cell>
          <cell r="AC346">
            <v>0</v>
          </cell>
          <cell r="AD346" t="str">
            <v>X線DB</v>
          </cell>
          <cell r="AE346" t="str">
            <v>放射線部門取扱数</v>
          </cell>
        </row>
        <row r="347">
          <cell r="A347">
            <v>344</v>
          </cell>
          <cell r="B347">
            <v>0</v>
          </cell>
          <cell r="C347" t="str">
            <v>○</v>
          </cell>
          <cell r="D347" t="str">
            <v>特定月</v>
          </cell>
          <cell r="E347" t="str">
            <v>療養所</v>
          </cell>
          <cell r="F347" t="str">
            <v>第９４表</v>
          </cell>
          <cell r="G347">
            <v>0</v>
          </cell>
          <cell r="H347" t="str">
            <v>BSAL839</v>
          </cell>
          <cell r="I347" t="str">
            <v>第９４表（療）『６月１か月調理比率』作成</v>
          </cell>
          <cell r="J347" t="str">
            <v>SB02</v>
          </cell>
          <cell r="K347" t="str">
            <v>ＳＢ０２</v>
          </cell>
          <cell r="L347" t="str">
            <v>６月１か月調理比率</v>
          </cell>
          <cell r="M347">
            <v>6355</v>
          </cell>
          <cell r="N347" t="str">
            <v>3802</v>
          </cell>
          <cell r="O347" t="str">
            <v>病療報告</v>
          </cell>
          <cell r="P347" t="str">
            <v>有</v>
          </cell>
          <cell r="Q347" t="str">
            <v>○</v>
          </cell>
          <cell r="R347" t="str">
            <v>○</v>
          </cell>
          <cell r="S347">
            <v>0</v>
          </cell>
          <cell r="T347" t="str">
            <v>○</v>
          </cell>
          <cell r="U347">
            <v>0</v>
          </cell>
          <cell r="V347">
            <v>0</v>
          </cell>
          <cell r="W347">
            <v>30</v>
          </cell>
          <cell r="X347">
            <v>18</v>
          </cell>
          <cell r="Y347" t="str">
            <v>政策医療課医療第二係</v>
          </cell>
          <cell r="Z347">
            <v>0</v>
          </cell>
          <cell r="AA347">
            <v>0</v>
          </cell>
          <cell r="AB347" t="str">
            <v>○</v>
          </cell>
          <cell r="AC347">
            <v>0</v>
          </cell>
          <cell r="AD347" t="str">
            <v>給食DB</v>
          </cell>
          <cell r="AE347" t="str">
            <v>食事療養数1</v>
          </cell>
          <cell r="AF347" t="str">
            <v>給食DB</v>
          </cell>
          <cell r="AG347" t="str">
            <v>食事療養数2-1</v>
          </cell>
          <cell r="AH347" t="str">
            <v>給食DB</v>
          </cell>
          <cell r="AI347" t="str">
            <v>食事療養数2-2</v>
          </cell>
          <cell r="AJ347" t="str">
            <v>給食DB</v>
          </cell>
          <cell r="AK347" t="str">
            <v>食事療養数3</v>
          </cell>
          <cell r="AL347" t="str">
            <v>給食DB</v>
          </cell>
          <cell r="AM347" t="str">
            <v>食事療養数4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</row>
        <row r="348">
          <cell r="A348">
            <v>345</v>
          </cell>
          <cell r="B348">
            <v>0</v>
          </cell>
          <cell r="C348" t="str">
            <v>○</v>
          </cell>
          <cell r="D348" t="str">
            <v>年報</v>
          </cell>
          <cell r="E348" t="str">
            <v>療養所</v>
          </cell>
          <cell r="F348" t="str">
            <v>第９５表</v>
          </cell>
          <cell r="G348">
            <v>0</v>
          </cell>
          <cell r="H348" t="str">
            <v>BSAL840</v>
          </cell>
          <cell r="I348" t="str">
            <v>第９５表（療）『経常収支率・１００床当たり収入・１００床当たり費用』作成</v>
          </cell>
          <cell r="J348" t="str">
            <v>SB02</v>
          </cell>
          <cell r="K348" t="str">
            <v>ＳＢ０２</v>
          </cell>
          <cell r="L348" t="str">
            <v>経常収支率・１００床当たり収入・１００床当たり費用</v>
          </cell>
          <cell r="M348" t="str">
            <v>6314､6381</v>
          </cell>
          <cell r="N348" t="str">
            <v>3382､3122</v>
          </cell>
          <cell r="O348" t="str">
            <v>病療報告</v>
          </cell>
          <cell r="P348" t="str">
            <v>有</v>
          </cell>
          <cell r="Q348" t="str">
            <v>○</v>
          </cell>
          <cell r="R348" t="str">
            <v>○</v>
          </cell>
          <cell r="S348">
            <v>0</v>
          </cell>
          <cell r="T348" t="str">
            <v>○</v>
          </cell>
          <cell r="U348">
            <v>0</v>
          </cell>
          <cell r="V348">
            <v>0</v>
          </cell>
          <cell r="W348">
            <v>9</v>
          </cell>
          <cell r="X348">
            <v>1</v>
          </cell>
          <cell r="Y348" t="str">
            <v>経営指導課経営企画係</v>
          </cell>
          <cell r="Z348" t="str">
            <v>×</v>
          </cell>
          <cell r="AA348">
            <v>0</v>
          </cell>
          <cell r="AB348">
            <v>0</v>
          </cell>
          <cell r="AC348">
            <v>0</v>
          </cell>
          <cell r="AD348" t="str">
            <v>会計DB</v>
          </cell>
          <cell r="AE348" t="str">
            <v>収入･費用2</v>
          </cell>
          <cell r="AF348" t="str">
            <v>診療報酬DB</v>
          </cell>
          <cell r="AG348" t="str">
            <v>収入･費用1-1</v>
          </cell>
          <cell r="AH348" t="str">
            <v>診療報酬DB</v>
          </cell>
          <cell r="AI348" t="str">
            <v>収入･費用1-2</v>
          </cell>
          <cell r="AJ348" t="str">
            <v>病棟DB</v>
          </cell>
          <cell r="AK348" t="str">
            <v>病棟運営状況調1</v>
          </cell>
          <cell r="AL348" t="str">
            <v>病棟DB</v>
          </cell>
          <cell r="AM348" t="str">
            <v>病棟運営状況調2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</row>
        <row r="349">
          <cell r="A349">
            <v>346</v>
          </cell>
          <cell r="B349">
            <v>0</v>
          </cell>
          <cell r="C349" t="str">
            <v>○</v>
          </cell>
          <cell r="D349" t="str">
            <v>年報</v>
          </cell>
          <cell r="E349" t="str">
            <v>療養所</v>
          </cell>
          <cell r="F349" t="str">
            <v>第９６表</v>
          </cell>
          <cell r="G349">
            <v>0</v>
          </cell>
          <cell r="H349" t="str">
            <v>BSAL841</v>
          </cell>
          <cell r="I349" t="str">
            <v>第９６表（療）『患者１００人当たり収支』作成</v>
          </cell>
          <cell r="J349" t="str">
            <v>SB02</v>
          </cell>
          <cell r="K349" t="str">
            <v>ＳＢ０２</v>
          </cell>
          <cell r="L349" t="str">
            <v>患者１００人当たり収支</v>
          </cell>
          <cell r="M349" t="str">
            <v>6314､6371､6381</v>
          </cell>
          <cell r="N349" t="str">
            <v>3382､3102､3122</v>
          </cell>
          <cell r="O349" t="str">
            <v>病療報告</v>
          </cell>
          <cell r="P349" t="str">
            <v>有</v>
          </cell>
          <cell r="Q349" t="str">
            <v>○</v>
          </cell>
          <cell r="R349" t="str">
            <v>○</v>
          </cell>
          <cell r="S349">
            <v>0</v>
          </cell>
          <cell r="T349" t="str">
            <v>○</v>
          </cell>
          <cell r="U349">
            <v>0</v>
          </cell>
          <cell r="V349">
            <v>0</v>
          </cell>
          <cell r="W349">
            <v>4</v>
          </cell>
          <cell r="X349">
            <v>1</v>
          </cell>
          <cell r="Y349" t="str">
            <v>経営指導課経営企画係</v>
          </cell>
          <cell r="Z349" t="str">
            <v>×</v>
          </cell>
          <cell r="AA349">
            <v>0</v>
          </cell>
          <cell r="AB349">
            <v>0</v>
          </cell>
          <cell r="AC349">
            <v>0</v>
          </cell>
          <cell r="AD349" t="str">
            <v>会計DB</v>
          </cell>
          <cell r="AE349" t="str">
            <v>収入･費用2</v>
          </cell>
          <cell r="AF349" t="str">
            <v>診療報酬DB</v>
          </cell>
          <cell r="AG349" t="str">
            <v>収入･費用1-1</v>
          </cell>
          <cell r="AH349" t="str">
            <v>診療報酬DB</v>
          </cell>
          <cell r="AI349" t="str">
            <v>収入･費用1-2</v>
          </cell>
          <cell r="AJ349" t="str">
            <v>患者数DB</v>
          </cell>
          <cell r="AK349" t="str">
            <v>患者数[月報]1</v>
          </cell>
          <cell r="AL349" t="str">
            <v>患者数DB</v>
          </cell>
          <cell r="AM349" t="str">
            <v>患者数[月報]2</v>
          </cell>
          <cell r="AN349" t="str">
            <v>病棟DB</v>
          </cell>
          <cell r="AO349" t="str">
            <v>病棟運営状況調1</v>
          </cell>
          <cell r="AP349" t="str">
            <v>病棟DB</v>
          </cell>
          <cell r="AQ349" t="str">
            <v>病棟運営状況調2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</row>
        <row r="350">
          <cell r="A350">
            <v>347</v>
          </cell>
          <cell r="B350">
            <v>0</v>
          </cell>
          <cell r="C350" t="str">
            <v>○</v>
          </cell>
          <cell r="D350" t="str">
            <v>月報</v>
          </cell>
          <cell r="E350" t="str">
            <v>療養所</v>
          </cell>
          <cell r="F350" t="str">
            <v>第９７表</v>
          </cell>
          <cell r="G350">
            <v>0</v>
          </cell>
          <cell r="H350" t="str">
            <v>BSAL842</v>
          </cell>
          <cell r="I350" t="str">
            <v>第９７表（療）『経常収支』作成</v>
          </cell>
          <cell r="J350" t="str">
            <v>SB02</v>
          </cell>
          <cell r="K350" t="str">
            <v>ＳＢ０２</v>
          </cell>
          <cell r="L350" t="str">
            <v>経常収支</v>
          </cell>
          <cell r="M350" t="str">
            <v>6314</v>
          </cell>
          <cell r="N350" t="str">
            <v>3382</v>
          </cell>
          <cell r="O350" t="str">
            <v>病療報告</v>
          </cell>
          <cell r="P350" t="str">
            <v>有</v>
          </cell>
          <cell r="Q350" t="str">
            <v>○</v>
          </cell>
          <cell r="R350" t="str">
            <v>○</v>
          </cell>
          <cell r="S350">
            <v>0</v>
          </cell>
          <cell r="T350" t="str">
            <v>○</v>
          </cell>
          <cell r="U350">
            <v>0</v>
          </cell>
          <cell r="V350">
            <v>0</v>
          </cell>
          <cell r="W350">
            <v>14</v>
          </cell>
          <cell r="X350">
            <v>43</v>
          </cell>
          <cell r="Y350" t="str">
            <v>経営指導課経営企画係</v>
          </cell>
          <cell r="Z350" t="str">
            <v>×</v>
          </cell>
          <cell r="AA350">
            <v>0</v>
          </cell>
          <cell r="AB350">
            <v>0</v>
          </cell>
          <cell r="AC350">
            <v>0</v>
          </cell>
          <cell r="AD350" t="str">
            <v>会計DB</v>
          </cell>
          <cell r="AE350" t="str">
            <v>収入･費用2</v>
          </cell>
          <cell r="AF350" t="str">
            <v>診療報酬DB</v>
          </cell>
          <cell r="AG350" t="str">
            <v>収入･費用1-1</v>
          </cell>
          <cell r="AH350" t="str">
            <v>診療報酬DB</v>
          </cell>
          <cell r="AI350" t="str">
            <v>収入･費用1-2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</row>
        <row r="351">
          <cell r="A351">
            <v>348</v>
          </cell>
          <cell r="B351">
            <v>0</v>
          </cell>
          <cell r="C351" t="str">
            <v>○</v>
          </cell>
          <cell r="D351" t="str">
            <v>年報</v>
          </cell>
          <cell r="E351" t="str">
            <v>療養所</v>
          </cell>
          <cell r="F351" t="str">
            <v>第９８表</v>
          </cell>
          <cell r="G351">
            <v>0</v>
          </cell>
          <cell r="H351" t="str">
            <v>BSAL843</v>
          </cell>
          <cell r="I351" t="str">
            <v>第９８表（療）『経費内訳・入院患者１日１床当たり経費』作成</v>
          </cell>
          <cell r="J351" t="str">
            <v>SB02</v>
          </cell>
          <cell r="K351" t="str">
            <v>ＳＢ０２</v>
          </cell>
          <cell r="L351" t="str">
            <v>経費内訳・入院患者１日１床当たり経費</v>
          </cell>
          <cell r="M351" t="str">
            <v>6314､6381</v>
          </cell>
          <cell r="N351" t="str">
            <v>3382､3122</v>
          </cell>
          <cell r="O351" t="str">
            <v>病療報告</v>
          </cell>
          <cell r="P351" t="str">
            <v>有</v>
          </cell>
          <cell r="Q351" t="str">
            <v>○</v>
          </cell>
          <cell r="R351" t="str">
            <v>○</v>
          </cell>
          <cell r="S351">
            <v>0</v>
          </cell>
          <cell r="T351" t="str">
            <v>○</v>
          </cell>
          <cell r="U351">
            <v>0</v>
          </cell>
          <cell r="V351">
            <v>0</v>
          </cell>
          <cell r="W351">
            <v>9</v>
          </cell>
          <cell r="X351">
            <v>2</v>
          </cell>
          <cell r="Y351" t="str">
            <v>経営指導課経営企画係</v>
          </cell>
          <cell r="Z351" t="str">
            <v>×</v>
          </cell>
          <cell r="AA351">
            <v>0</v>
          </cell>
          <cell r="AB351">
            <v>0</v>
          </cell>
          <cell r="AC351">
            <v>0</v>
          </cell>
          <cell r="AD351" t="str">
            <v>会計DB</v>
          </cell>
          <cell r="AE351" t="str">
            <v>収入･費用2</v>
          </cell>
          <cell r="AF351" t="str">
            <v>診療報酬DB</v>
          </cell>
          <cell r="AG351" t="str">
            <v>収入･費用1-1</v>
          </cell>
          <cell r="AH351" t="str">
            <v>診療報酬DB</v>
          </cell>
          <cell r="AI351" t="str">
            <v>収入･費用1-2</v>
          </cell>
          <cell r="AJ351" t="str">
            <v>病棟DB</v>
          </cell>
          <cell r="AK351" t="str">
            <v>病棟運営状況調1</v>
          </cell>
          <cell r="AL351" t="str">
            <v>病棟DB</v>
          </cell>
          <cell r="AM351" t="str">
            <v>病棟運営状況調2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</row>
        <row r="352">
          <cell r="A352">
            <v>349</v>
          </cell>
          <cell r="B352">
            <v>0</v>
          </cell>
          <cell r="C352" t="str">
            <v>○</v>
          </cell>
          <cell r="D352" t="str">
            <v>年報</v>
          </cell>
          <cell r="E352" t="str">
            <v>療養所</v>
          </cell>
          <cell r="F352" t="str">
            <v>第９９表</v>
          </cell>
          <cell r="G352">
            <v>0</v>
          </cell>
          <cell r="H352" t="str">
            <v>BSAL844</v>
          </cell>
          <cell r="I352" t="str">
            <v>第９９表（療）『患者１人１日当たり薬効別医薬品費消額』作成</v>
          </cell>
          <cell r="J352" t="str">
            <v>SB02</v>
          </cell>
          <cell r="K352" t="str">
            <v>ＳＢ０２</v>
          </cell>
          <cell r="L352" t="str">
            <v>患者１人１日当たり薬効別医薬品費消額</v>
          </cell>
          <cell r="M352" t="str">
            <v>6315､6371</v>
          </cell>
          <cell r="N352" t="str">
            <v>3312､3102</v>
          </cell>
          <cell r="O352" t="str">
            <v>病療報告</v>
          </cell>
          <cell r="P352" t="str">
            <v>有</v>
          </cell>
          <cell r="Q352" t="str">
            <v>○</v>
          </cell>
          <cell r="R352" t="str">
            <v>○</v>
          </cell>
          <cell r="S352">
            <v>0</v>
          </cell>
          <cell r="T352" t="str">
            <v>○</v>
          </cell>
          <cell r="U352">
            <v>0</v>
          </cell>
          <cell r="V352">
            <v>0</v>
          </cell>
          <cell r="W352">
            <v>13</v>
          </cell>
          <cell r="X352">
            <v>2</v>
          </cell>
          <cell r="Y352" t="str">
            <v>経営指導課経営企画係</v>
          </cell>
          <cell r="Z352" t="str">
            <v>×</v>
          </cell>
          <cell r="AA352">
            <v>0</v>
          </cell>
          <cell r="AB352">
            <v>0</v>
          </cell>
          <cell r="AC352">
            <v>0</v>
          </cell>
          <cell r="AD352" t="str">
            <v>病棟DB</v>
          </cell>
          <cell r="AE352" t="str">
            <v>病棟運営状況調2</v>
          </cell>
          <cell r="AF352" t="str">
            <v>患者数DB</v>
          </cell>
          <cell r="AG352" t="str">
            <v>患者数[月報]1</v>
          </cell>
          <cell r="AH352" t="str">
            <v>患者数DB</v>
          </cell>
          <cell r="AI352" t="str">
            <v>患者数[月報]2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</row>
        <row r="353">
          <cell r="A353">
            <v>350</v>
          </cell>
          <cell r="B353">
            <v>0</v>
          </cell>
          <cell r="C353" t="str">
            <v>○</v>
          </cell>
          <cell r="D353" t="str">
            <v>特定日</v>
          </cell>
          <cell r="E353" t="str">
            <v>療養所</v>
          </cell>
          <cell r="F353" t="str">
            <v>第１００表</v>
          </cell>
          <cell r="G353">
            <v>0</v>
          </cell>
          <cell r="H353" t="str">
            <v>BSAL845</v>
          </cell>
          <cell r="I353" t="str">
            <v>第１００表（療）『入院患者数、性・年齢階級別（総数）』作成</v>
          </cell>
          <cell r="J353" t="str">
            <v>SB03</v>
          </cell>
          <cell r="K353" t="str">
            <v>ＳＢ０３</v>
          </cell>
          <cell r="L353" t="str">
            <v>入院患者数、性・年齢階級別（総数）</v>
          </cell>
          <cell r="M353" t="str">
            <v>7201､7202､7203､7204､7205</v>
          </cell>
          <cell r="N353" t="str">
            <v>3622､3632､ 3642､3652､3662</v>
          </cell>
          <cell r="O353" t="str">
            <v>病療報告</v>
          </cell>
          <cell r="P353" t="str">
            <v>有</v>
          </cell>
          <cell r="Q353" t="str">
            <v>○</v>
          </cell>
          <cell r="R353" t="str">
            <v>○</v>
          </cell>
          <cell r="S353">
            <v>0</v>
          </cell>
          <cell r="T353" t="str">
            <v>○</v>
          </cell>
          <cell r="U353">
            <v>0</v>
          </cell>
          <cell r="V353">
            <v>0</v>
          </cell>
          <cell r="W353">
            <v>26</v>
          </cell>
          <cell r="X353">
            <v>18</v>
          </cell>
          <cell r="Y353" t="str">
            <v>政策医療課医療第二係</v>
          </cell>
          <cell r="Z353">
            <v>0</v>
          </cell>
          <cell r="AA353">
            <v>0</v>
          </cell>
          <cell r="AB353" t="str">
            <v>○</v>
          </cell>
          <cell r="AC353">
            <v>0</v>
          </cell>
          <cell r="AD353" t="str">
            <v>患者DB</v>
          </cell>
          <cell r="AE353" t="str">
            <v>結核入院患者調査票</v>
          </cell>
          <cell r="AF353" t="str">
            <v>患者DB</v>
          </cell>
          <cell r="AG353" t="str">
            <v>精神障害入院患者調査票1</v>
          </cell>
          <cell r="AH353" t="str">
            <v>患者DB</v>
          </cell>
          <cell r="AI353" t="str">
            <v>精神障害入院患者調査票2</v>
          </cell>
          <cell r="AJ353" t="str">
            <v>患者DB</v>
          </cell>
          <cell r="AK353" t="str">
            <v>重症心身障害入院患者調査票1</v>
          </cell>
          <cell r="AL353" t="str">
            <v>患者DB</v>
          </cell>
          <cell r="AM353" t="str">
            <v>重症心身障害入院患者調査票2</v>
          </cell>
          <cell r="AN353" t="str">
            <v>患者DB</v>
          </cell>
          <cell r="AO353" t="str">
            <v>進行性筋ｼﾞｽﾄﾛﾌｨｰ入院患者調査票1</v>
          </cell>
          <cell r="AP353" t="str">
            <v>患者DB</v>
          </cell>
          <cell r="AQ353" t="str">
            <v>進行性筋ｼﾞｽﾄﾛﾌｨｰ入院患者調査票2</v>
          </cell>
          <cell r="AR353" t="str">
            <v>患者DB</v>
          </cell>
          <cell r="AS353" t="str">
            <v>一般疾病入院患者調査票1</v>
          </cell>
          <cell r="AT353" t="str">
            <v>患者DB</v>
          </cell>
          <cell r="AU353" t="str">
            <v>一般疾病入院患者調査票2</v>
          </cell>
          <cell r="AV353">
            <v>0</v>
          </cell>
          <cell r="AW353">
            <v>0</v>
          </cell>
        </row>
        <row r="354">
          <cell r="A354">
            <v>351</v>
          </cell>
          <cell r="B354">
            <v>0</v>
          </cell>
          <cell r="C354" t="str">
            <v>○</v>
          </cell>
          <cell r="D354" t="str">
            <v>年報</v>
          </cell>
          <cell r="E354" t="str">
            <v>病院</v>
          </cell>
          <cell r="F354" t="str">
            <v>第１０１表</v>
          </cell>
          <cell r="G354">
            <v>0</v>
          </cell>
          <cell r="H354" t="str">
            <v>BSAL846</v>
          </cell>
          <cell r="I354" t="str">
            <v>第１０１表（病）『特別室利用率・職員１人１日当たり患者数』作成</v>
          </cell>
          <cell r="J354" t="str">
            <v>SA03</v>
          </cell>
          <cell r="K354" t="str">
            <v>ＳＡ０３</v>
          </cell>
          <cell r="L354" t="str">
            <v>特別室利用率・職員１人１日当たり患者数</v>
          </cell>
          <cell r="M354" t="str">
            <v>6231､6238</v>
          </cell>
          <cell r="N354" t="str">
            <v>3301､3361</v>
          </cell>
          <cell r="O354" t="str">
            <v>病療報告</v>
          </cell>
          <cell r="P354" t="str">
            <v>有</v>
          </cell>
          <cell r="Q354" t="str">
            <v>○</v>
          </cell>
          <cell r="R354" t="str">
            <v>○</v>
          </cell>
          <cell r="S354" t="str">
            <v>○</v>
          </cell>
          <cell r="T354">
            <v>0</v>
          </cell>
          <cell r="U354">
            <v>0</v>
          </cell>
          <cell r="V354">
            <v>0</v>
          </cell>
          <cell r="W354">
            <v>17</v>
          </cell>
          <cell r="X354">
            <v>1</v>
          </cell>
          <cell r="Y354" t="str">
            <v>政策医療課医療第一係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 t="str">
            <v>患者数DB</v>
          </cell>
          <cell r="AE354" t="str">
            <v>患者数[年報]1</v>
          </cell>
          <cell r="AF354" t="str">
            <v>患者数DB</v>
          </cell>
          <cell r="AG354" t="str">
            <v>患者数[年報]2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</row>
        <row r="355">
          <cell r="A355">
            <v>352</v>
          </cell>
          <cell r="B355">
            <v>0</v>
          </cell>
          <cell r="C355" t="str">
            <v>○</v>
          </cell>
          <cell r="D355" t="str">
            <v>特定日</v>
          </cell>
          <cell r="E355" t="str">
            <v>療養所</v>
          </cell>
          <cell r="F355" t="str">
            <v>第１０１表</v>
          </cell>
          <cell r="G355">
            <v>0</v>
          </cell>
          <cell r="H355" t="str">
            <v>BSAL847</v>
          </cell>
          <cell r="I355" t="str">
            <v>第１０１表（療）『入院患者数、性・年齢階級別（結核）』作成</v>
          </cell>
          <cell r="J355" t="str">
            <v>SB04</v>
          </cell>
          <cell r="K355" t="str">
            <v>ＳＢ０４</v>
          </cell>
          <cell r="L355" t="str">
            <v>入院患者数、性・年齢階級別（結核）</v>
          </cell>
          <cell r="M355">
            <v>7201</v>
          </cell>
          <cell r="N355" t="str">
            <v>3622</v>
          </cell>
          <cell r="O355" t="str">
            <v>病療報告</v>
          </cell>
          <cell r="P355" t="str">
            <v>有</v>
          </cell>
          <cell r="Q355" t="str">
            <v>○</v>
          </cell>
          <cell r="R355" t="str">
            <v>○</v>
          </cell>
          <cell r="S355">
            <v>0</v>
          </cell>
          <cell r="T355" t="str">
            <v>○</v>
          </cell>
          <cell r="U355">
            <v>0</v>
          </cell>
          <cell r="V355">
            <v>0</v>
          </cell>
          <cell r="W355">
            <v>26</v>
          </cell>
          <cell r="X355">
            <v>19</v>
          </cell>
          <cell r="Y355" t="str">
            <v>政策医療課医療第二係</v>
          </cell>
          <cell r="Z355">
            <v>0</v>
          </cell>
          <cell r="AA355">
            <v>0</v>
          </cell>
          <cell r="AB355" t="str">
            <v>○</v>
          </cell>
          <cell r="AC355">
            <v>0</v>
          </cell>
          <cell r="AD355" t="str">
            <v>患者DB</v>
          </cell>
          <cell r="AE355" t="str">
            <v>結核入院患者調査票</v>
          </cell>
        </row>
        <row r="356">
          <cell r="A356">
            <v>353</v>
          </cell>
          <cell r="B356">
            <v>0</v>
          </cell>
          <cell r="C356" t="str">
            <v>○</v>
          </cell>
          <cell r="D356" t="str">
            <v>月報</v>
          </cell>
          <cell r="E356" t="str">
            <v>病院</v>
          </cell>
          <cell r="F356" t="str">
            <v>第１０２表</v>
          </cell>
          <cell r="G356">
            <v>0</v>
          </cell>
          <cell r="H356" t="str">
            <v>BSAL848</v>
          </cell>
          <cell r="I356" t="str">
            <v>第１０２表（病）『経常収支率・１００床当たり収支、収入－支出』作成</v>
          </cell>
          <cell r="J356" t="str">
            <v>SA03</v>
          </cell>
          <cell r="K356" t="str">
            <v>ＳＡ０３</v>
          </cell>
          <cell r="L356" t="str">
            <v>経常収支率・１００床当たり収支、収入－支出</v>
          </cell>
          <cell r="M356" t="str">
            <v>6232､6230</v>
          </cell>
          <cell r="N356" t="str">
            <v>3381､3101</v>
          </cell>
          <cell r="O356" t="str">
            <v>病療報告</v>
          </cell>
          <cell r="P356" t="str">
            <v>有</v>
          </cell>
          <cell r="Q356" t="str">
            <v>○</v>
          </cell>
          <cell r="R356" t="str">
            <v>○</v>
          </cell>
          <cell r="S356" t="str">
            <v>○</v>
          </cell>
          <cell r="T356">
            <v>0</v>
          </cell>
          <cell r="U356">
            <v>0</v>
          </cell>
          <cell r="V356">
            <v>0</v>
          </cell>
          <cell r="W356">
            <v>7</v>
          </cell>
          <cell r="X356">
            <v>1</v>
          </cell>
          <cell r="Y356" t="str">
            <v>経営指導課経営企画係</v>
          </cell>
          <cell r="Z356" t="str">
            <v>×</v>
          </cell>
          <cell r="AA356">
            <v>0</v>
          </cell>
          <cell r="AB356">
            <v>0</v>
          </cell>
          <cell r="AC356">
            <v>0</v>
          </cell>
          <cell r="AD356" t="str">
            <v>患者数DB</v>
          </cell>
          <cell r="AE356" t="str">
            <v>患者数[月報]1</v>
          </cell>
          <cell r="AF356" t="str">
            <v>患者数DB</v>
          </cell>
          <cell r="AG356" t="str">
            <v>患者数[月報]2</v>
          </cell>
          <cell r="AH356" t="str">
            <v>会計DB</v>
          </cell>
          <cell r="AI356" t="str">
            <v>収入･費用2</v>
          </cell>
          <cell r="AJ356" t="str">
            <v>診療報酬DB</v>
          </cell>
          <cell r="AK356" t="str">
            <v>収入･費用1-1</v>
          </cell>
          <cell r="AL356" t="str">
            <v>診療報酬DB</v>
          </cell>
          <cell r="AM356" t="str">
            <v>収入･費用1-2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</row>
        <row r="357">
          <cell r="A357">
            <v>354</v>
          </cell>
          <cell r="B357">
            <v>0</v>
          </cell>
          <cell r="C357" t="str">
            <v>○</v>
          </cell>
          <cell r="D357" t="str">
            <v>特定日</v>
          </cell>
          <cell r="E357" t="str">
            <v>療養所</v>
          </cell>
          <cell r="F357" t="str">
            <v>第１０２表</v>
          </cell>
          <cell r="G357">
            <v>0</v>
          </cell>
          <cell r="H357" t="str">
            <v>BSAL849</v>
          </cell>
          <cell r="I357" t="str">
            <v>第１０２表（療）『入院患者数、性・年齢階級別（精神）』作成</v>
          </cell>
          <cell r="J357" t="str">
            <v>SB05</v>
          </cell>
          <cell r="K357" t="str">
            <v>ＳＢ０５</v>
          </cell>
          <cell r="L357" t="str">
            <v>入院患者数、性・年齢階級別（精神）</v>
          </cell>
          <cell r="M357">
            <v>7202</v>
          </cell>
          <cell r="N357" t="str">
            <v>3632</v>
          </cell>
          <cell r="O357" t="str">
            <v>病療報告</v>
          </cell>
          <cell r="P357" t="str">
            <v>有</v>
          </cell>
          <cell r="Q357" t="str">
            <v>○</v>
          </cell>
          <cell r="R357" t="str">
            <v>○</v>
          </cell>
          <cell r="S357">
            <v>0</v>
          </cell>
          <cell r="T357" t="str">
            <v>○</v>
          </cell>
          <cell r="U357">
            <v>0</v>
          </cell>
          <cell r="V357">
            <v>0</v>
          </cell>
          <cell r="W357">
            <v>26</v>
          </cell>
          <cell r="X357">
            <v>20</v>
          </cell>
          <cell r="Y357" t="str">
            <v>政策医療課医療第二係</v>
          </cell>
          <cell r="Z357">
            <v>0</v>
          </cell>
          <cell r="AA357">
            <v>0</v>
          </cell>
          <cell r="AB357" t="str">
            <v>○</v>
          </cell>
          <cell r="AC357">
            <v>0</v>
          </cell>
          <cell r="AD357" t="str">
            <v>患者DB</v>
          </cell>
          <cell r="AE357" t="str">
            <v>精神障害入院患者調査票1</v>
          </cell>
          <cell r="AF357" t="str">
            <v>患者DB</v>
          </cell>
          <cell r="AG357" t="str">
            <v>精神障害入院患者調査票2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</row>
        <row r="358">
          <cell r="A358">
            <v>355</v>
          </cell>
          <cell r="B358">
            <v>0</v>
          </cell>
          <cell r="C358" t="str">
            <v>○</v>
          </cell>
          <cell r="D358" t="str">
            <v>月報</v>
          </cell>
          <cell r="E358" t="str">
            <v>病院</v>
          </cell>
          <cell r="F358" t="str">
            <v>第１０３表</v>
          </cell>
          <cell r="G358">
            <v>0</v>
          </cell>
          <cell r="H358" t="str">
            <v>BSAL850</v>
          </cell>
          <cell r="I358" t="str">
            <v>第１０３表（病）『患者１００人当たり収支、収入－支出』作成</v>
          </cell>
          <cell r="J358" t="str">
            <v>SA03</v>
          </cell>
          <cell r="K358" t="str">
            <v>ＳＡ０３</v>
          </cell>
          <cell r="L358" t="str">
            <v>患者１００人当たり収支、収入－支出</v>
          </cell>
          <cell r="M358" t="str">
            <v>6230､6232</v>
          </cell>
          <cell r="N358" t="str">
            <v>3101､3381</v>
          </cell>
          <cell r="O358" t="str">
            <v>病療報告</v>
          </cell>
          <cell r="P358" t="str">
            <v>有</v>
          </cell>
          <cell r="Q358" t="str">
            <v>○</v>
          </cell>
          <cell r="R358" t="str">
            <v>○</v>
          </cell>
          <cell r="S358" t="str">
            <v>○</v>
          </cell>
          <cell r="T358">
            <v>0</v>
          </cell>
          <cell r="U358">
            <v>0</v>
          </cell>
          <cell r="V358">
            <v>0</v>
          </cell>
          <cell r="W358">
            <v>7</v>
          </cell>
          <cell r="X358">
            <v>2</v>
          </cell>
          <cell r="Y358" t="str">
            <v>経営指導課経営企画係</v>
          </cell>
          <cell r="Z358" t="str">
            <v>×</v>
          </cell>
          <cell r="AA358">
            <v>0</v>
          </cell>
          <cell r="AB358">
            <v>0</v>
          </cell>
          <cell r="AC358">
            <v>0</v>
          </cell>
          <cell r="AD358" t="str">
            <v>患者数DB</v>
          </cell>
          <cell r="AE358" t="str">
            <v>患者数[月報]1</v>
          </cell>
          <cell r="AF358" t="str">
            <v>患者数DB</v>
          </cell>
          <cell r="AG358" t="str">
            <v>患者数[月報]2</v>
          </cell>
          <cell r="AH358" t="str">
            <v>会計DB</v>
          </cell>
          <cell r="AI358" t="str">
            <v>収入･費用2</v>
          </cell>
          <cell r="AJ358" t="str">
            <v>診療報酬DB</v>
          </cell>
          <cell r="AK358" t="str">
            <v>収入･費用1-1</v>
          </cell>
          <cell r="AL358" t="str">
            <v>診療報酬DB</v>
          </cell>
          <cell r="AM358" t="str">
            <v>収入･費用1-2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</row>
        <row r="359">
          <cell r="A359">
            <v>356</v>
          </cell>
          <cell r="B359">
            <v>0</v>
          </cell>
          <cell r="C359" t="str">
            <v>○</v>
          </cell>
          <cell r="D359" t="str">
            <v>特定日</v>
          </cell>
          <cell r="E359" t="str">
            <v>療養所</v>
          </cell>
          <cell r="F359" t="str">
            <v>第１０３表</v>
          </cell>
          <cell r="G359">
            <v>0</v>
          </cell>
          <cell r="H359" t="str">
            <v>BSAL851</v>
          </cell>
          <cell r="I359" t="str">
            <v>第１０３表（療）『入院患者数、性・年齢階級別（重心）』作成</v>
          </cell>
          <cell r="J359" t="str">
            <v>SB06</v>
          </cell>
          <cell r="K359" t="str">
            <v>ＳＢ０６</v>
          </cell>
          <cell r="L359" t="str">
            <v>入院患者数、性・年齢階級別（重心）</v>
          </cell>
          <cell r="M359">
            <v>7203</v>
          </cell>
          <cell r="N359" t="str">
            <v>3642</v>
          </cell>
          <cell r="O359" t="str">
            <v>病療報告</v>
          </cell>
          <cell r="P359" t="str">
            <v>有</v>
          </cell>
          <cell r="Q359" t="str">
            <v>○</v>
          </cell>
          <cell r="R359" t="str">
            <v>○</v>
          </cell>
          <cell r="S359">
            <v>0</v>
          </cell>
          <cell r="T359" t="str">
            <v>○</v>
          </cell>
          <cell r="U359">
            <v>0</v>
          </cell>
          <cell r="V359">
            <v>0</v>
          </cell>
          <cell r="W359">
            <v>26</v>
          </cell>
          <cell r="X359">
            <v>21</v>
          </cell>
          <cell r="Y359" t="str">
            <v>政策医療課医療第二係</v>
          </cell>
          <cell r="Z359">
            <v>0</v>
          </cell>
          <cell r="AA359">
            <v>0</v>
          </cell>
          <cell r="AB359" t="str">
            <v>○</v>
          </cell>
          <cell r="AC359">
            <v>0</v>
          </cell>
          <cell r="AD359" t="str">
            <v>患者DB</v>
          </cell>
          <cell r="AE359" t="str">
            <v>重症心身障害入院患者調査票1</v>
          </cell>
          <cell r="AF359" t="str">
            <v>患者DB</v>
          </cell>
          <cell r="AG359" t="str">
            <v>重症心身障害入院患者調査票2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</row>
        <row r="360">
          <cell r="A360">
            <v>357</v>
          </cell>
          <cell r="B360">
            <v>0</v>
          </cell>
          <cell r="C360" t="str">
            <v>○</v>
          </cell>
          <cell r="D360" t="str">
            <v>月報</v>
          </cell>
          <cell r="E360" t="str">
            <v>病院</v>
          </cell>
          <cell r="F360" t="str">
            <v>第１０４表</v>
          </cell>
          <cell r="G360">
            <v>0</v>
          </cell>
          <cell r="H360" t="str">
            <v>BSAL852</v>
          </cell>
          <cell r="I360" t="str">
            <v>第１０４表（病）『経常収支、収入－支出』作成</v>
          </cell>
          <cell r="J360" t="str">
            <v>SA03</v>
          </cell>
          <cell r="K360" t="str">
            <v>ＳＡ０３</v>
          </cell>
          <cell r="L360" t="str">
            <v>経常収支、収入－支出</v>
          </cell>
          <cell r="M360" t="str">
            <v>6232</v>
          </cell>
          <cell r="N360" t="str">
            <v>3381</v>
          </cell>
          <cell r="O360" t="str">
            <v>病療報告</v>
          </cell>
          <cell r="P360" t="str">
            <v>有</v>
          </cell>
          <cell r="Q360" t="str">
            <v>○</v>
          </cell>
          <cell r="R360" t="str">
            <v>○</v>
          </cell>
          <cell r="S360" t="str">
            <v>○</v>
          </cell>
          <cell r="T360">
            <v>0</v>
          </cell>
          <cell r="U360">
            <v>0</v>
          </cell>
          <cell r="V360">
            <v>0</v>
          </cell>
          <cell r="W360">
            <v>14</v>
          </cell>
          <cell r="X360">
            <v>1</v>
          </cell>
          <cell r="Y360" t="str">
            <v>経営指導課経営企画係</v>
          </cell>
          <cell r="Z360" t="str">
            <v>×</v>
          </cell>
          <cell r="AA360">
            <v>0</v>
          </cell>
          <cell r="AB360">
            <v>0</v>
          </cell>
          <cell r="AC360">
            <v>0</v>
          </cell>
          <cell r="AD360" t="str">
            <v>会計DB</v>
          </cell>
          <cell r="AE360" t="str">
            <v>収入･費用2</v>
          </cell>
          <cell r="AF360" t="str">
            <v>診療報酬DB</v>
          </cell>
          <cell r="AG360" t="str">
            <v>収入･費用1-1</v>
          </cell>
          <cell r="AH360" t="str">
            <v>診療報酬DB</v>
          </cell>
          <cell r="AI360" t="str">
            <v>収入･費用1-2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</row>
        <row r="361">
          <cell r="A361">
            <v>358</v>
          </cell>
          <cell r="B361">
            <v>0</v>
          </cell>
          <cell r="C361" t="str">
            <v>○</v>
          </cell>
          <cell r="D361" t="str">
            <v>特定日</v>
          </cell>
          <cell r="E361" t="str">
            <v>療養所</v>
          </cell>
          <cell r="F361" t="str">
            <v>第１０４表</v>
          </cell>
          <cell r="G361">
            <v>0</v>
          </cell>
          <cell r="H361" t="str">
            <v>BSAL853</v>
          </cell>
          <cell r="I361" t="str">
            <v>第１０４表（療）『入院患者数、性・年齢階級別（筋ジス）』作成</v>
          </cell>
          <cell r="J361" t="str">
            <v>SB07</v>
          </cell>
          <cell r="K361" t="str">
            <v>ＳＢ０７</v>
          </cell>
          <cell r="L361" t="str">
            <v>入院患者数、性・年齢階級別（筋ジス）</v>
          </cell>
          <cell r="M361">
            <v>7204</v>
          </cell>
          <cell r="N361" t="str">
            <v>3652</v>
          </cell>
          <cell r="O361" t="str">
            <v>病療報告</v>
          </cell>
          <cell r="P361" t="str">
            <v>有</v>
          </cell>
          <cell r="Q361" t="str">
            <v>○</v>
          </cell>
          <cell r="R361" t="str">
            <v>○</v>
          </cell>
          <cell r="S361">
            <v>0</v>
          </cell>
          <cell r="T361" t="str">
            <v>○</v>
          </cell>
          <cell r="U361">
            <v>0</v>
          </cell>
          <cell r="V361">
            <v>0</v>
          </cell>
          <cell r="W361">
            <v>26</v>
          </cell>
          <cell r="X361">
            <v>22</v>
          </cell>
          <cell r="Y361" t="str">
            <v>政策医療課医療第二係</v>
          </cell>
          <cell r="Z361">
            <v>0</v>
          </cell>
          <cell r="AA361">
            <v>0</v>
          </cell>
          <cell r="AB361" t="str">
            <v>○</v>
          </cell>
          <cell r="AC361">
            <v>0</v>
          </cell>
          <cell r="AD361" t="str">
            <v>患者DB</v>
          </cell>
          <cell r="AE361" t="str">
            <v>進行性筋ｼﾞｽﾄﾛﾌｨｰ入院患者調査票1</v>
          </cell>
          <cell r="AF361" t="str">
            <v>患者DB</v>
          </cell>
          <cell r="AG361" t="str">
            <v>進行性筋ｼﾞｽﾄﾛﾌｨｰ入院患者調査票2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</row>
        <row r="362">
          <cell r="A362">
            <v>359</v>
          </cell>
          <cell r="B362">
            <v>0</v>
          </cell>
          <cell r="C362" t="str">
            <v>○</v>
          </cell>
          <cell r="D362" t="str">
            <v>年報</v>
          </cell>
          <cell r="E362" t="str">
            <v>病院</v>
          </cell>
          <cell r="F362" t="str">
            <v>第１０５表</v>
          </cell>
          <cell r="G362">
            <v>0</v>
          </cell>
          <cell r="H362" t="str">
            <v>BSAL854</v>
          </cell>
          <cell r="I362" t="str">
            <v>第１０５表（病）『職員１人当たり診療収入』作成</v>
          </cell>
          <cell r="J362" t="str">
            <v>SA03</v>
          </cell>
          <cell r="K362" t="str">
            <v>ＳＡ０３</v>
          </cell>
          <cell r="L362" t="str">
            <v>職員１人当たり診療収入</v>
          </cell>
          <cell r="M362" t="str">
            <v>6232､6238､2262</v>
          </cell>
          <cell r="N362" t="str">
            <v>3382､3102､3122</v>
          </cell>
          <cell r="O362" t="str">
            <v>病療報告</v>
          </cell>
          <cell r="P362" t="str">
            <v>有</v>
          </cell>
          <cell r="Q362" t="str">
            <v>○</v>
          </cell>
          <cell r="R362" t="str">
            <v>○</v>
          </cell>
          <cell r="S362" t="str">
            <v>○</v>
          </cell>
          <cell r="T362">
            <v>0</v>
          </cell>
          <cell r="U362">
            <v>0</v>
          </cell>
          <cell r="V362">
            <v>0</v>
          </cell>
          <cell r="W362">
            <v>8</v>
          </cell>
          <cell r="X362">
            <v>1</v>
          </cell>
          <cell r="Y362" t="str">
            <v>経営指導課経営企画係</v>
          </cell>
          <cell r="Z362" t="str">
            <v>×</v>
          </cell>
          <cell r="AA362">
            <v>0</v>
          </cell>
          <cell r="AB362">
            <v>0</v>
          </cell>
          <cell r="AC362">
            <v>0</v>
          </cell>
          <cell r="AD362" t="str">
            <v>診療報酬DB</v>
          </cell>
          <cell r="AE362" t="str">
            <v>経営管理月報診療延点数</v>
          </cell>
          <cell r="AF362" t="str">
            <v>会計DB</v>
          </cell>
          <cell r="AG362" t="str">
            <v>収入･費用2</v>
          </cell>
          <cell r="AH362" t="str">
            <v>診療報酬DB</v>
          </cell>
          <cell r="AI362" t="str">
            <v>収入･費用1-1</v>
          </cell>
          <cell r="AJ362" t="str">
            <v>診療報酬DB</v>
          </cell>
          <cell r="AK362" t="str">
            <v>収入･費用1-2</v>
          </cell>
          <cell r="AL362" t="str">
            <v>職員DB</v>
          </cell>
          <cell r="AM362" t="str">
            <v>職員数(年報)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</row>
        <row r="363">
          <cell r="A363">
            <v>360</v>
          </cell>
          <cell r="B363">
            <v>0</v>
          </cell>
          <cell r="C363" t="str">
            <v>○</v>
          </cell>
          <cell r="D363" t="str">
            <v>特定日</v>
          </cell>
          <cell r="E363" t="str">
            <v>療養所</v>
          </cell>
          <cell r="F363" t="str">
            <v>第１０５表</v>
          </cell>
          <cell r="G363">
            <v>0</v>
          </cell>
          <cell r="H363" t="str">
            <v>BSAL855</v>
          </cell>
          <cell r="I363" t="str">
            <v>第１０５表（療）『入院患者数、性・年齢階級別（一般疾病）』作成</v>
          </cell>
          <cell r="J363" t="str">
            <v>SB04</v>
          </cell>
          <cell r="K363" t="str">
            <v>ＳＢ０４</v>
          </cell>
          <cell r="L363" t="str">
            <v>入院患者数、性・年齢階級別（一般疾病）</v>
          </cell>
          <cell r="M363">
            <v>7205</v>
          </cell>
          <cell r="N363" t="str">
            <v>3662</v>
          </cell>
          <cell r="O363" t="str">
            <v>病療報告</v>
          </cell>
          <cell r="P363" t="str">
            <v>有</v>
          </cell>
          <cell r="Q363" t="str">
            <v>○</v>
          </cell>
          <cell r="R363" t="str">
            <v>○</v>
          </cell>
          <cell r="S363">
            <v>0</v>
          </cell>
          <cell r="T363" t="str">
            <v>○</v>
          </cell>
          <cell r="U363">
            <v>0</v>
          </cell>
          <cell r="V363">
            <v>0</v>
          </cell>
          <cell r="W363">
            <v>26</v>
          </cell>
          <cell r="X363">
            <v>23</v>
          </cell>
          <cell r="Y363" t="str">
            <v>政策医療課医療第二係</v>
          </cell>
          <cell r="Z363">
            <v>0</v>
          </cell>
          <cell r="AA363">
            <v>0</v>
          </cell>
          <cell r="AB363" t="str">
            <v>○</v>
          </cell>
          <cell r="AC363">
            <v>0</v>
          </cell>
          <cell r="AD363" t="str">
            <v>患者DB</v>
          </cell>
          <cell r="AE363" t="str">
            <v>一般疾病入院患者調査票1</v>
          </cell>
          <cell r="AF363" t="str">
            <v>患者DB</v>
          </cell>
          <cell r="AG363" t="str">
            <v>一般疾病入院患者調査票2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</row>
        <row r="364">
          <cell r="A364">
            <v>361</v>
          </cell>
          <cell r="B364">
            <v>0</v>
          </cell>
          <cell r="C364" t="str">
            <v>○</v>
          </cell>
          <cell r="D364" t="str">
            <v>年報</v>
          </cell>
          <cell r="E364" t="str">
            <v>病院</v>
          </cell>
          <cell r="F364" t="str">
            <v>第１０６表</v>
          </cell>
          <cell r="G364">
            <v>0</v>
          </cell>
          <cell r="H364" t="str">
            <v>BSAL856</v>
          </cell>
          <cell r="I364" t="str">
            <v>第１０６表（病）『薬品比率・薬品使用効率・患者１人１日当たり医薬品費消額』作成</v>
          </cell>
          <cell r="J364" t="str">
            <v>SA03</v>
          </cell>
          <cell r="K364" t="str">
            <v>ＳＡ０３</v>
          </cell>
          <cell r="L364" t="str">
            <v>薬品比率・薬品使用効率・患者１人１日当たり医薬品費消額</v>
          </cell>
          <cell r="M364" t="str">
            <v>6233</v>
          </cell>
          <cell r="N364" t="str">
            <v>3311</v>
          </cell>
          <cell r="O364" t="str">
            <v>病療報告</v>
          </cell>
          <cell r="P364" t="str">
            <v>有</v>
          </cell>
          <cell r="Q364" t="str">
            <v>○</v>
          </cell>
          <cell r="R364" t="str">
            <v>○</v>
          </cell>
          <cell r="S364" t="str">
            <v>○</v>
          </cell>
          <cell r="T364">
            <v>0</v>
          </cell>
          <cell r="U364">
            <v>0</v>
          </cell>
          <cell r="V364">
            <v>0</v>
          </cell>
          <cell r="W364">
            <v>25</v>
          </cell>
          <cell r="X364">
            <v>2</v>
          </cell>
          <cell r="Y364" t="str">
            <v>経営指導課経営企画係</v>
          </cell>
          <cell r="Z364" t="str">
            <v>×</v>
          </cell>
          <cell r="AA364">
            <v>0</v>
          </cell>
          <cell r="AB364">
            <v>0</v>
          </cell>
          <cell r="AC364">
            <v>0</v>
          </cell>
          <cell r="AD364" t="str">
            <v>会計DB</v>
          </cell>
          <cell r="AE364" t="str">
            <v>薬効別医薬品費消額</v>
          </cell>
        </row>
        <row r="365">
          <cell r="A365">
            <v>362</v>
          </cell>
          <cell r="B365">
            <v>0</v>
          </cell>
          <cell r="C365" t="str">
            <v>○</v>
          </cell>
          <cell r="D365" t="str">
            <v>特定日</v>
          </cell>
          <cell r="E365" t="str">
            <v>療養所</v>
          </cell>
          <cell r="F365" t="str">
            <v>第１０６表</v>
          </cell>
          <cell r="G365">
            <v>0</v>
          </cell>
          <cell r="H365" t="str">
            <v>BSAL857</v>
          </cell>
          <cell r="I365" t="str">
            <v>第１０６表（療）『外来患者数、性・年齢階級別（総数）』作成</v>
          </cell>
          <cell r="J365" t="str">
            <v>SB03</v>
          </cell>
          <cell r="K365" t="str">
            <v>ＳＢ０３</v>
          </cell>
          <cell r="L365" t="str">
            <v>外来患者数、性・年齢階級別（総数）</v>
          </cell>
          <cell r="M365" t="str">
            <v>7206</v>
          </cell>
          <cell r="N365" t="str">
            <v>3672</v>
          </cell>
          <cell r="O365" t="str">
            <v>病療報告</v>
          </cell>
          <cell r="P365" t="str">
            <v>有</v>
          </cell>
          <cell r="Q365" t="str">
            <v>○</v>
          </cell>
          <cell r="R365" t="str">
            <v>○</v>
          </cell>
          <cell r="S365">
            <v>0</v>
          </cell>
          <cell r="T365" t="str">
            <v>○</v>
          </cell>
          <cell r="U365">
            <v>0</v>
          </cell>
          <cell r="V365">
            <v>0</v>
          </cell>
          <cell r="W365">
            <v>26</v>
          </cell>
          <cell r="X365">
            <v>24</v>
          </cell>
          <cell r="Y365" t="str">
            <v>政策医療課医療第二係</v>
          </cell>
          <cell r="Z365">
            <v>0</v>
          </cell>
          <cell r="AA365">
            <v>0</v>
          </cell>
          <cell r="AB365" t="str">
            <v>○</v>
          </cell>
          <cell r="AC365">
            <v>0</v>
          </cell>
          <cell r="AD365" t="str">
            <v>患者DB</v>
          </cell>
          <cell r="AE365" t="str">
            <v>外来患者調査票</v>
          </cell>
        </row>
        <row r="366">
          <cell r="A366">
            <v>363</v>
          </cell>
          <cell r="B366">
            <v>0</v>
          </cell>
          <cell r="C366" t="str">
            <v>○</v>
          </cell>
          <cell r="D366" t="str">
            <v>年報</v>
          </cell>
          <cell r="E366" t="str">
            <v>病院</v>
          </cell>
          <cell r="F366" t="str">
            <v>第１０７表</v>
          </cell>
          <cell r="G366">
            <v>0</v>
          </cell>
          <cell r="H366" t="str">
            <v>BSAL858</v>
          </cell>
          <cell r="I366" t="str">
            <v>第１０７表（病）『平均投薬日数・処方箋発行枚数（入院－外来）・死蔵品比率・在庫品回転数』作成</v>
          </cell>
          <cell r="J366" t="str">
            <v>SA03</v>
          </cell>
          <cell r="K366" t="str">
            <v>ＳＡ０３</v>
          </cell>
          <cell r="L366" t="str">
            <v>平均投薬日数・処方箋発行枚数（入院－外来）・死蔵品比率・在庫品回転数</v>
          </cell>
          <cell r="M366" t="str">
            <v>6233</v>
          </cell>
          <cell r="N366" t="str">
            <v>3311</v>
          </cell>
          <cell r="O366" t="str">
            <v>病療報告</v>
          </cell>
          <cell r="P366" t="str">
            <v>有</v>
          </cell>
          <cell r="Q366" t="str">
            <v>○</v>
          </cell>
          <cell r="R366" t="str">
            <v>○</v>
          </cell>
          <cell r="S366" t="str">
            <v>○</v>
          </cell>
          <cell r="T366">
            <v>0</v>
          </cell>
          <cell r="U366">
            <v>0</v>
          </cell>
          <cell r="V366">
            <v>0</v>
          </cell>
          <cell r="W366">
            <v>25</v>
          </cell>
          <cell r="X366">
            <v>3</v>
          </cell>
          <cell r="Y366" t="str">
            <v>経営指導課経営企画係</v>
          </cell>
          <cell r="Z366" t="str">
            <v>×</v>
          </cell>
          <cell r="AA366">
            <v>0</v>
          </cell>
          <cell r="AB366">
            <v>0</v>
          </cell>
          <cell r="AC366">
            <v>0</v>
          </cell>
          <cell r="AD366" t="str">
            <v>会計DB</v>
          </cell>
          <cell r="AE366" t="str">
            <v>薬効別医薬品費消額</v>
          </cell>
        </row>
        <row r="367">
          <cell r="A367">
            <v>364</v>
          </cell>
          <cell r="B367">
            <v>0</v>
          </cell>
          <cell r="C367" t="str">
            <v>○</v>
          </cell>
          <cell r="D367" t="str">
            <v>特定日</v>
          </cell>
          <cell r="E367" t="str">
            <v>療養所</v>
          </cell>
          <cell r="F367" t="str">
            <v>第１０７表</v>
          </cell>
          <cell r="G367">
            <v>0</v>
          </cell>
          <cell r="H367" t="str">
            <v>BSAL859</v>
          </cell>
          <cell r="I367" t="str">
            <v>第１０７表（療）『患者の平均年齢』作成</v>
          </cell>
          <cell r="J367" t="str">
            <v>SB03</v>
          </cell>
          <cell r="K367" t="str">
            <v>ＳＢ０３</v>
          </cell>
          <cell r="L367" t="str">
            <v>患者の平均年齢</v>
          </cell>
          <cell r="M367" t="str">
            <v>7201､7202､7203､7204､7205､7206</v>
          </cell>
          <cell r="N367" t="str">
            <v>3622､3632､3642､3652､3662､3672</v>
          </cell>
          <cell r="O367" t="str">
            <v>病療報告</v>
          </cell>
          <cell r="P367" t="str">
            <v>有</v>
          </cell>
          <cell r="Q367" t="str">
            <v>○</v>
          </cell>
          <cell r="R367" t="str">
            <v>○</v>
          </cell>
          <cell r="S367">
            <v>0</v>
          </cell>
          <cell r="T367" t="str">
            <v>○</v>
          </cell>
          <cell r="U367">
            <v>0</v>
          </cell>
          <cell r="V367">
            <v>0</v>
          </cell>
          <cell r="W367">
            <v>26</v>
          </cell>
          <cell r="X367">
            <v>25</v>
          </cell>
          <cell r="Y367" t="str">
            <v>政策医療課医療第二係</v>
          </cell>
          <cell r="Z367">
            <v>0</v>
          </cell>
          <cell r="AA367">
            <v>0</v>
          </cell>
          <cell r="AB367" t="str">
            <v>○</v>
          </cell>
          <cell r="AC367">
            <v>0</v>
          </cell>
          <cell r="AD367" t="str">
            <v>患者DB</v>
          </cell>
          <cell r="AE367" t="str">
            <v>結核入院患者調査票</v>
          </cell>
          <cell r="AF367" t="str">
            <v>患者DB</v>
          </cell>
          <cell r="AG367" t="str">
            <v>精神障害入院患者調査票1</v>
          </cell>
          <cell r="AH367" t="str">
            <v>患者DB</v>
          </cell>
          <cell r="AI367" t="str">
            <v>精神障害入院患者調査票2</v>
          </cell>
          <cell r="AJ367" t="str">
            <v>患者DB</v>
          </cell>
          <cell r="AK367" t="str">
            <v>重症心身障害入院患者調査票1</v>
          </cell>
          <cell r="AL367" t="str">
            <v>患者DB</v>
          </cell>
          <cell r="AM367" t="str">
            <v>重症心身障害入院患者調査票2</v>
          </cell>
          <cell r="AN367" t="str">
            <v>患者DB</v>
          </cell>
          <cell r="AO367" t="str">
            <v>進行性筋ｼﾞｽﾄﾛﾌｨｰ入院患者調査票1</v>
          </cell>
          <cell r="AP367" t="str">
            <v>患者DB</v>
          </cell>
          <cell r="AQ367" t="str">
            <v>進行性筋ｼﾞｽﾄﾛﾌｨｰ入院患者調査票2</v>
          </cell>
          <cell r="AR367" t="str">
            <v>患者DB</v>
          </cell>
          <cell r="AS367" t="str">
            <v>一般疾病入院患者調査票1</v>
          </cell>
          <cell r="AT367" t="str">
            <v>患者DB</v>
          </cell>
          <cell r="AU367" t="str">
            <v>一般疾病入院患者調査票2</v>
          </cell>
          <cell r="AV367" t="str">
            <v>患者DB</v>
          </cell>
          <cell r="AW367" t="str">
            <v>外来患者調査票</v>
          </cell>
        </row>
        <row r="368">
          <cell r="A368">
            <v>365</v>
          </cell>
          <cell r="B368">
            <v>0</v>
          </cell>
          <cell r="C368" t="str">
            <v>○</v>
          </cell>
          <cell r="D368" t="str">
            <v>特定日</v>
          </cell>
          <cell r="E368" t="str">
            <v>療養所</v>
          </cell>
          <cell r="F368" t="str">
            <v>第１０８表</v>
          </cell>
          <cell r="G368">
            <v>0</v>
          </cell>
          <cell r="H368" t="str">
            <v>BSAL860</v>
          </cell>
          <cell r="I368" t="str">
            <v>第１０８表（療）『入院患者数、性・入院期間別（総数）』作成</v>
          </cell>
          <cell r="J368" t="str">
            <v>SB03</v>
          </cell>
          <cell r="K368" t="str">
            <v>ＳＢ０３</v>
          </cell>
          <cell r="L368" t="str">
            <v>入院患者数、性・入院期間別（総数）</v>
          </cell>
          <cell r="M368" t="str">
            <v>7201､7202､7203､7204､7205</v>
          </cell>
          <cell r="N368" t="str">
            <v>3622､3632､ 3642､3652､3662</v>
          </cell>
          <cell r="O368" t="str">
            <v>病療報告</v>
          </cell>
          <cell r="P368" t="str">
            <v>有</v>
          </cell>
          <cell r="Q368" t="str">
            <v>○</v>
          </cell>
          <cell r="R368" t="str">
            <v>○</v>
          </cell>
          <cell r="S368">
            <v>0</v>
          </cell>
          <cell r="T368" t="str">
            <v>○</v>
          </cell>
          <cell r="U368">
            <v>0</v>
          </cell>
          <cell r="V368">
            <v>0</v>
          </cell>
          <cell r="W368">
            <v>26</v>
          </cell>
          <cell r="X368">
            <v>26</v>
          </cell>
          <cell r="Y368" t="str">
            <v>政策医療課医療第二係</v>
          </cell>
          <cell r="Z368">
            <v>0</v>
          </cell>
          <cell r="AA368">
            <v>0</v>
          </cell>
          <cell r="AB368" t="str">
            <v>○</v>
          </cell>
          <cell r="AC368">
            <v>0</v>
          </cell>
          <cell r="AD368" t="str">
            <v>患者DB</v>
          </cell>
          <cell r="AE368" t="str">
            <v>結核入院患者調査票</v>
          </cell>
          <cell r="AF368" t="str">
            <v>患者DB</v>
          </cell>
          <cell r="AG368" t="str">
            <v>精神障害入院患者調査票1</v>
          </cell>
          <cell r="AH368" t="str">
            <v>患者DB</v>
          </cell>
          <cell r="AI368" t="str">
            <v>精神障害入院患者調査票2</v>
          </cell>
          <cell r="AJ368" t="str">
            <v>患者DB</v>
          </cell>
          <cell r="AK368" t="str">
            <v>重症心身障害入院患者調査票1</v>
          </cell>
          <cell r="AL368" t="str">
            <v>患者DB</v>
          </cell>
          <cell r="AM368" t="str">
            <v>重症心身障害入院患者調査票2</v>
          </cell>
          <cell r="AN368" t="str">
            <v>患者DB</v>
          </cell>
          <cell r="AO368" t="str">
            <v>進行性筋ｼﾞｽﾄﾛﾌｨｰ入院患者調査票1</v>
          </cell>
          <cell r="AP368" t="str">
            <v>患者DB</v>
          </cell>
          <cell r="AQ368" t="str">
            <v>進行性筋ｼﾞｽﾄﾛﾌｨｰ入院患者調査票2</v>
          </cell>
          <cell r="AR368" t="str">
            <v>患者DB</v>
          </cell>
          <cell r="AS368" t="str">
            <v>一般疾病入院患者調査票1</v>
          </cell>
          <cell r="AT368" t="str">
            <v>患者DB</v>
          </cell>
          <cell r="AU368" t="str">
            <v>一般疾病入院患者調査票2</v>
          </cell>
          <cell r="AV368">
            <v>0</v>
          </cell>
          <cell r="AW368">
            <v>0</v>
          </cell>
        </row>
        <row r="369">
          <cell r="A369">
            <v>366</v>
          </cell>
          <cell r="B369">
            <v>0</v>
          </cell>
          <cell r="C369" t="str">
            <v>○</v>
          </cell>
          <cell r="D369" t="str">
            <v>年報</v>
          </cell>
          <cell r="E369" t="str">
            <v>病院</v>
          </cell>
          <cell r="F369" t="str">
            <v>第１０９表</v>
          </cell>
          <cell r="G369">
            <v>0</v>
          </cell>
          <cell r="H369" t="str">
            <v>BSAL861</v>
          </cell>
          <cell r="I369" t="str">
            <v>第１０９表（病）『粗付加価値率・労働分配率・患者給食・常勤職員１人当たり給与額』作成</v>
          </cell>
          <cell r="J369" t="str">
            <v>SA03</v>
          </cell>
          <cell r="K369" t="str">
            <v>ＳＡ０３</v>
          </cell>
          <cell r="L369" t="str">
            <v>粗付加価値率・労働分配率・患者給食・常勤職員１人当たり給与額</v>
          </cell>
          <cell r="M369" t="str">
            <v>6262､6232､6238</v>
          </cell>
          <cell r="N369" t="str">
            <v>3801､3381､3361</v>
          </cell>
          <cell r="O369" t="str">
            <v>病療報告</v>
          </cell>
          <cell r="P369" t="str">
            <v>有</v>
          </cell>
          <cell r="Q369" t="str">
            <v>○</v>
          </cell>
          <cell r="R369" t="str">
            <v>○</v>
          </cell>
          <cell r="S369" t="str">
            <v>○</v>
          </cell>
          <cell r="T369">
            <v>0</v>
          </cell>
          <cell r="U369">
            <v>0</v>
          </cell>
          <cell r="V369">
            <v>0</v>
          </cell>
          <cell r="W369">
            <v>5</v>
          </cell>
          <cell r="X369">
            <v>1</v>
          </cell>
          <cell r="Y369" t="str">
            <v>経営指導課経営企画係</v>
          </cell>
          <cell r="Z369" t="str">
            <v>×</v>
          </cell>
          <cell r="AA369">
            <v>0</v>
          </cell>
          <cell r="AB369">
            <v>0</v>
          </cell>
          <cell r="AC369">
            <v>0</v>
          </cell>
          <cell r="AD369" t="str">
            <v>会計DB</v>
          </cell>
          <cell r="AE369" t="str">
            <v>収入･費用2</v>
          </cell>
          <cell r="AF369" t="str">
            <v>診療報酬DB</v>
          </cell>
          <cell r="AG369" t="str">
            <v>収入･費用1-1</v>
          </cell>
          <cell r="AH369" t="str">
            <v>診療報酬DB</v>
          </cell>
          <cell r="AI369" t="str">
            <v>収入･費用1-2</v>
          </cell>
          <cell r="AJ369" t="str">
            <v>職員DB</v>
          </cell>
          <cell r="AK369" t="str">
            <v>職員数(年報)</v>
          </cell>
          <cell r="AL369" t="str">
            <v>給食DB</v>
          </cell>
          <cell r="AM369" t="str">
            <v>食事療養数1</v>
          </cell>
          <cell r="AN369" t="str">
            <v>給食DB</v>
          </cell>
          <cell r="AO369" t="str">
            <v>食事療養数2-1</v>
          </cell>
          <cell r="AP369" t="str">
            <v>給食DB</v>
          </cell>
          <cell r="AQ369" t="str">
            <v>食事療養数2-2</v>
          </cell>
          <cell r="AR369" t="str">
            <v>給食DB</v>
          </cell>
          <cell r="AS369" t="str">
            <v>食事療養数3</v>
          </cell>
          <cell r="AT369" t="str">
            <v>給食DB</v>
          </cell>
          <cell r="AU369" t="str">
            <v>食事療養数4</v>
          </cell>
          <cell r="AV369">
            <v>0</v>
          </cell>
          <cell r="AW369">
            <v>0</v>
          </cell>
        </row>
        <row r="370">
          <cell r="A370">
            <v>367</v>
          </cell>
          <cell r="B370">
            <v>0</v>
          </cell>
          <cell r="C370" t="str">
            <v>○</v>
          </cell>
          <cell r="D370" t="str">
            <v>特定日</v>
          </cell>
          <cell r="E370" t="str">
            <v>療養所</v>
          </cell>
          <cell r="F370" t="str">
            <v>第１０９表</v>
          </cell>
          <cell r="G370">
            <v>0</v>
          </cell>
          <cell r="H370" t="str">
            <v>BSAL862</v>
          </cell>
          <cell r="I370" t="str">
            <v>第１０９表（療）『入院患者数、性・入院期間別（結核）』作成</v>
          </cell>
          <cell r="J370" t="str">
            <v>SB04</v>
          </cell>
          <cell r="K370" t="str">
            <v>ＳＢ０４</v>
          </cell>
          <cell r="L370" t="str">
            <v>入院患者数、性・入院期間別（結核）</v>
          </cell>
          <cell r="M370">
            <v>7201</v>
          </cell>
          <cell r="N370" t="str">
            <v>3622</v>
          </cell>
          <cell r="O370" t="str">
            <v>病療報告</v>
          </cell>
          <cell r="P370" t="str">
            <v>有</v>
          </cell>
          <cell r="Q370" t="str">
            <v>○</v>
          </cell>
          <cell r="R370" t="str">
            <v>○</v>
          </cell>
          <cell r="S370">
            <v>0</v>
          </cell>
          <cell r="T370" t="str">
            <v>○</v>
          </cell>
          <cell r="U370">
            <v>0</v>
          </cell>
          <cell r="V370">
            <v>0</v>
          </cell>
          <cell r="W370">
            <v>26</v>
          </cell>
          <cell r="X370">
            <v>27</v>
          </cell>
          <cell r="Y370" t="str">
            <v>政策医療課医療第二係</v>
          </cell>
          <cell r="Z370">
            <v>0</v>
          </cell>
          <cell r="AA370">
            <v>0</v>
          </cell>
          <cell r="AB370" t="str">
            <v>○</v>
          </cell>
          <cell r="AC370">
            <v>0</v>
          </cell>
          <cell r="AD370" t="str">
            <v>患者DB</v>
          </cell>
          <cell r="AE370" t="str">
            <v>結核入院患者調査票</v>
          </cell>
        </row>
        <row r="371">
          <cell r="A371">
            <v>368</v>
          </cell>
          <cell r="B371">
            <v>0</v>
          </cell>
          <cell r="C371" t="str">
            <v>○</v>
          </cell>
          <cell r="D371" t="str">
            <v>年報</v>
          </cell>
          <cell r="E371" t="str">
            <v>病院</v>
          </cell>
          <cell r="F371" t="str">
            <v>第１１０表</v>
          </cell>
          <cell r="G371">
            <v>0</v>
          </cell>
          <cell r="H371" t="str">
            <v>BSAL863</v>
          </cell>
          <cell r="I371" t="str">
            <v>第１１０表（病）『１００床当たり職員数、職種別』作成</v>
          </cell>
          <cell r="J371" t="str">
            <v>SA03</v>
          </cell>
          <cell r="K371" t="str">
            <v>ＳＡ０３</v>
          </cell>
          <cell r="L371" t="str">
            <v>１００床当たり職員数、職種別</v>
          </cell>
          <cell r="M371" t="str">
            <v>6230､6238</v>
          </cell>
          <cell r="N371" t="str">
            <v>3101､3361</v>
          </cell>
          <cell r="O371" t="str">
            <v>病療報告</v>
          </cell>
          <cell r="P371" t="str">
            <v>有</v>
          </cell>
          <cell r="Q371" t="str">
            <v>○</v>
          </cell>
          <cell r="R371" t="str">
            <v>○</v>
          </cell>
          <cell r="S371" t="str">
            <v>○</v>
          </cell>
          <cell r="T371">
            <v>0</v>
          </cell>
          <cell r="U371">
            <v>0</v>
          </cell>
          <cell r="V371">
            <v>0</v>
          </cell>
          <cell r="W371">
            <v>17</v>
          </cell>
          <cell r="X371">
            <v>2</v>
          </cell>
          <cell r="Y371" t="str">
            <v>政策医療課医療第一係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 t="str">
            <v>患者数DB</v>
          </cell>
          <cell r="AE371" t="str">
            <v>患者数[月報]1</v>
          </cell>
          <cell r="AF371" t="str">
            <v>患者数DB</v>
          </cell>
          <cell r="AG371" t="str">
            <v>患者数[月報]2</v>
          </cell>
          <cell r="AH371" t="str">
            <v>職員DB</v>
          </cell>
          <cell r="AI371" t="str">
            <v>職員数(年報)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</row>
        <row r="372">
          <cell r="A372">
            <v>369</v>
          </cell>
          <cell r="B372">
            <v>0</v>
          </cell>
          <cell r="C372" t="str">
            <v>○</v>
          </cell>
          <cell r="D372" t="str">
            <v>特定日</v>
          </cell>
          <cell r="E372" t="str">
            <v>療養所</v>
          </cell>
          <cell r="F372" t="str">
            <v>第１１０表</v>
          </cell>
          <cell r="G372">
            <v>0</v>
          </cell>
          <cell r="H372" t="str">
            <v>BSAL864</v>
          </cell>
          <cell r="I372" t="str">
            <v>第１１０表（療）『入院患者数、性・入院期間別（精神）』作成</v>
          </cell>
          <cell r="J372" t="str">
            <v>SB05</v>
          </cell>
          <cell r="K372" t="str">
            <v>ＳＢ０５</v>
          </cell>
          <cell r="L372" t="str">
            <v>入院患者数、性・入院期間別（精神）</v>
          </cell>
          <cell r="M372">
            <v>7202</v>
          </cell>
          <cell r="N372" t="str">
            <v>3632</v>
          </cell>
          <cell r="O372" t="str">
            <v>病療報告</v>
          </cell>
          <cell r="P372" t="str">
            <v>有</v>
          </cell>
          <cell r="Q372" t="str">
            <v>○</v>
          </cell>
          <cell r="R372" t="str">
            <v>○</v>
          </cell>
          <cell r="S372">
            <v>0</v>
          </cell>
          <cell r="T372" t="str">
            <v>○</v>
          </cell>
          <cell r="U372">
            <v>0</v>
          </cell>
          <cell r="V372">
            <v>0</v>
          </cell>
          <cell r="W372">
            <v>26</v>
          </cell>
          <cell r="X372">
            <v>28</v>
          </cell>
          <cell r="Y372" t="str">
            <v>政策医療課医療第二係</v>
          </cell>
          <cell r="Z372">
            <v>0</v>
          </cell>
          <cell r="AA372">
            <v>0</v>
          </cell>
          <cell r="AB372" t="str">
            <v>○</v>
          </cell>
          <cell r="AC372">
            <v>0</v>
          </cell>
          <cell r="AD372" t="str">
            <v>患者DB</v>
          </cell>
          <cell r="AE372" t="str">
            <v>精神障害入院患者調査票1</v>
          </cell>
          <cell r="AF372" t="str">
            <v>患者DB</v>
          </cell>
          <cell r="AG372" t="str">
            <v>精神障害入院患者調査票2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</row>
        <row r="373">
          <cell r="A373">
            <v>370</v>
          </cell>
          <cell r="B373">
            <v>0</v>
          </cell>
          <cell r="C373" t="str">
            <v>○</v>
          </cell>
          <cell r="D373" t="str">
            <v>年報</v>
          </cell>
          <cell r="E373" t="str">
            <v>病院</v>
          </cell>
          <cell r="F373" t="str">
            <v>第１１１表</v>
          </cell>
          <cell r="G373">
            <v>0</v>
          </cell>
          <cell r="H373" t="str">
            <v>BSAL865</v>
          </cell>
          <cell r="I373" t="str">
            <v>第１１１表（病）『患者１００人当たり職員数、職種別』作成</v>
          </cell>
          <cell r="J373" t="str">
            <v>SA03</v>
          </cell>
          <cell r="K373" t="str">
            <v>ＳＡ０３</v>
          </cell>
          <cell r="L373" t="str">
            <v>患者１００人当たり職員数、職種別</v>
          </cell>
          <cell r="M373" t="str">
            <v>6230､6238</v>
          </cell>
          <cell r="N373" t="str">
            <v>3101､3361</v>
          </cell>
          <cell r="O373" t="str">
            <v>病療報告</v>
          </cell>
          <cell r="P373" t="str">
            <v>有</v>
          </cell>
          <cell r="Q373" t="str">
            <v>○</v>
          </cell>
          <cell r="R373" t="str">
            <v>○</v>
          </cell>
          <cell r="S373" t="str">
            <v>○</v>
          </cell>
          <cell r="T373">
            <v>0</v>
          </cell>
          <cell r="U373">
            <v>0</v>
          </cell>
          <cell r="V373">
            <v>0</v>
          </cell>
          <cell r="W373">
            <v>17</v>
          </cell>
          <cell r="X373">
            <v>3</v>
          </cell>
          <cell r="Y373" t="str">
            <v>政策医療課医療第一係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 t="str">
            <v>患者数DB</v>
          </cell>
          <cell r="AE373" t="str">
            <v>患者数[月報]1</v>
          </cell>
          <cell r="AF373" t="str">
            <v>患者数DB</v>
          </cell>
          <cell r="AG373" t="str">
            <v>患者数[月報]2</v>
          </cell>
          <cell r="AH373" t="str">
            <v>職員DB</v>
          </cell>
          <cell r="AI373" t="str">
            <v>職員数(年報)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</row>
        <row r="374">
          <cell r="A374">
            <v>371</v>
          </cell>
          <cell r="B374">
            <v>0</v>
          </cell>
          <cell r="C374" t="str">
            <v>○</v>
          </cell>
          <cell r="D374" t="str">
            <v>特定日</v>
          </cell>
          <cell r="E374" t="str">
            <v>療養所</v>
          </cell>
          <cell r="F374" t="str">
            <v>第１１１表</v>
          </cell>
          <cell r="G374">
            <v>0</v>
          </cell>
          <cell r="H374" t="str">
            <v>BSAL866</v>
          </cell>
          <cell r="I374" t="str">
            <v>第１１１表（療）『入院患者数、性・入院期間別（重心）』作成</v>
          </cell>
          <cell r="J374" t="str">
            <v>SB06</v>
          </cell>
          <cell r="K374" t="str">
            <v>ＳＢ０６</v>
          </cell>
          <cell r="L374" t="str">
            <v>入院患者数、性・入院期間別（重心）</v>
          </cell>
          <cell r="M374">
            <v>7203</v>
          </cell>
          <cell r="N374" t="str">
            <v>3642</v>
          </cell>
          <cell r="O374" t="str">
            <v>病療報告</v>
          </cell>
          <cell r="P374" t="str">
            <v>有</v>
          </cell>
          <cell r="Q374" t="str">
            <v>○</v>
          </cell>
          <cell r="R374" t="str">
            <v>○</v>
          </cell>
          <cell r="S374">
            <v>0</v>
          </cell>
          <cell r="T374" t="str">
            <v>○</v>
          </cell>
          <cell r="U374">
            <v>0</v>
          </cell>
          <cell r="V374">
            <v>0</v>
          </cell>
          <cell r="W374">
            <v>26</v>
          </cell>
          <cell r="X374">
            <v>29</v>
          </cell>
          <cell r="Y374" t="str">
            <v>政策医療課医療第二係</v>
          </cell>
          <cell r="Z374">
            <v>0</v>
          </cell>
          <cell r="AA374">
            <v>0</v>
          </cell>
          <cell r="AB374" t="str">
            <v>○</v>
          </cell>
          <cell r="AC374">
            <v>0</v>
          </cell>
          <cell r="AD374" t="str">
            <v>患者DB</v>
          </cell>
          <cell r="AE374" t="str">
            <v>重症心身障害入院患者調査票1</v>
          </cell>
          <cell r="AF374" t="str">
            <v>患者DB</v>
          </cell>
          <cell r="AG374" t="str">
            <v>重症心身障害入院患者調査票2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</row>
        <row r="375">
          <cell r="A375">
            <v>372</v>
          </cell>
          <cell r="B375">
            <v>0</v>
          </cell>
          <cell r="C375" t="str">
            <v>○</v>
          </cell>
          <cell r="D375" t="str">
            <v>月報</v>
          </cell>
          <cell r="E375" t="str">
            <v>病院</v>
          </cell>
          <cell r="F375" t="str">
            <v>第１１２表</v>
          </cell>
          <cell r="G375">
            <v>0</v>
          </cell>
          <cell r="H375" t="str">
            <v>BSAL867</v>
          </cell>
          <cell r="I375" t="str">
            <v>第１１２表（病）『入院取扱患者１人１日当たり診療報酬額、診療科別』作成</v>
          </cell>
          <cell r="J375" t="str">
            <v>SA03</v>
          </cell>
          <cell r="K375" t="str">
            <v>ＳＡ０３</v>
          </cell>
          <cell r="L375" t="str">
            <v>入院取扱患者１人１日当たり診療報酬額、診療科別</v>
          </cell>
          <cell r="M375" t="str">
            <v>2262､6230</v>
          </cell>
          <cell r="N375" t="str">
            <v>3111､3101</v>
          </cell>
          <cell r="O375" t="str">
            <v>病療報告</v>
          </cell>
          <cell r="P375" t="str">
            <v>有</v>
          </cell>
          <cell r="Q375" t="str">
            <v>○</v>
          </cell>
          <cell r="R375" t="str">
            <v>○</v>
          </cell>
          <cell r="S375" t="str">
            <v>○</v>
          </cell>
          <cell r="T375">
            <v>0</v>
          </cell>
          <cell r="U375">
            <v>0</v>
          </cell>
          <cell r="V375">
            <v>0</v>
          </cell>
          <cell r="W375">
            <v>18</v>
          </cell>
          <cell r="X375">
            <v>1</v>
          </cell>
          <cell r="Y375" t="str">
            <v>経営指導課経営企画係</v>
          </cell>
          <cell r="Z375" t="str">
            <v>×</v>
          </cell>
          <cell r="AA375">
            <v>0</v>
          </cell>
          <cell r="AB375">
            <v>0</v>
          </cell>
          <cell r="AC375">
            <v>0</v>
          </cell>
          <cell r="AD375" t="str">
            <v>診療報酬DB</v>
          </cell>
          <cell r="AE375" t="str">
            <v>経営管理月報診療延点数</v>
          </cell>
          <cell r="AF375" t="str">
            <v>患者数DB</v>
          </cell>
          <cell r="AG375" t="str">
            <v>患者数[月報]1</v>
          </cell>
          <cell r="AH375" t="str">
            <v>患者数DB</v>
          </cell>
          <cell r="AI375" t="str">
            <v>患者数[月報]2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</row>
        <row r="376">
          <cell r="A376">
            <v>373</v>
          </cell>
          <cell r="B376">
            <v>0</v>
          </cell>
          <cell r="C376" t="str">
            <v>○</v>
          </cell>
          <cell r="D376" t="str">
            <v>特定日</v>
          </cell>
          <cell r="E376" t="str">
            <v>療養所</v>
          </cell>
          <cell r="F376" t="str">
            <v>第１１２表</v>
          </cell>
          <cell r="G376">
            <v>0</v>
          </cell>
          <cell r="H376" t="str">
            <v>BSAL868</v>
          </cell>
          <cell r="I376" t="str">
            <v>第１１２表（療）『入院患者数、性・入院期間別（筋ジス）』作成</v>
          </cell>
          <cell r="J376" t="str">
            <v>SB07</v>
          </cell>
          <cell r="K376" t="str">
            <v>ＳＢ０７</v>
          </cell>
          <cell r="L376" t="str">
            <v>入院患者数、性・入院期間別（筋ジス）</v>
          </cell>
          <cell r="M376">
            <v>7204</v>
          </cell>
          <cell r="N376" t="str">
            <v>3652</v>
          </cell>
          <cell r="O376" t="str">
            <v>病療報告</v>
          </cell>
          <cell r="P376" t="str">
            <v>有</v>
          </cell>
          <cell r="Q376" t="str">
            <v>○</v>
          </cell>
          <cell r="R376" t="str">
            <v>○</v>
          </cell>
          <cell r="S376">
            <v>0</v>
          </cell>
          <cell r="T376" t="str">
            <v>○</v>
          </cell>
          <cell r="U376">
            <v>0</v>
          </cell>
          <cell r="V376">
            <v>0</v>
          </cell>
          <cell r="W376">
            <v>26</v>
          </cell>
          <cell r="X376">
            <v>30</v>
          </cell>
          <cell r="Y376" t="str">
            <v>政策医療課医療第二係</v>
          </cell>
          <cell r="Z376">
            <v>0</v>
          </cell>
          <cell r="AA376">
            <v>0</v>
          </cell>
          <cell r="AB376" t="str">
            <v>○</v>
          </cell>
          <cell r="AC376">
            <v>0</v>
          </cell>
          <cell r="AD376" t="str">
            <v>患者DB</v>
          </cell>
          <cell r="AE376" t="str">
            <v>進行性筋ｼﾞｽﾄﾛﾌｨｰ入院患者調査票1</v>
          </cell>
          <cell r="AF376" t="str">
            <v>患者DB</v>
          </cell>
          <cell r="AG376" t="str">
            <v>進行性筋ｼﾞｽﾄﾛﾌｨｰ入院患者調査票2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</row>
        <row r="377">
          <cell r="A377">
            <v>374</v>
          </cell>
          <cell r="B377">
            <v>0</v>
          </cell>
          <cell r="C377" t="str">
            <v>○</v>
          </cell>
          <cell r="D377" t="str">
            <v>月報</v>
          </cell>
          <cell r="E377" t="str">
            <v>病院</v>
          </cell>
          <cell r="F377" t="str">
            <v>第１１３表</v>
          </cell>
          <cell r="G377">
            <v>0</v>
          </cell>
          <cell r="H377" t="str">
            <v>BSAL869</v>
          </cell>
          <cell r="I377" t="str">
            <v>第１１３表（病）『外来患者１人１日当たり診療報酬額、診療科別』作成</v>
          </cell>
          <cell r="J377" t="str">
            <v>SA03</v>
          </cell>
          <cell r="K377" t="str">
            <v>ＳＡ０３</v>
          </cell>
          <cell r="L377" t="str">
            <v>外来患者１人１日当たり診療報酬額、診療科別</v>
          </cell>
          <cell r="M377" t="str">
            <v>2262､6230</v>
          </cell>
          <cell r="N377" t="str">
            <v>3111､3101</v>
          </cell>
          <cell r="O377" t="str">
            <v>病療報告</v>
          </cell>
          <cell r="P377" t="str">
            <v>有</v>
          </cell>
          <cell r="Q377" t="str">
            <v>○</v>
          </cell>
          <cell r="R377" t="str">
            <v>○</v>
          </cell>
          <cell r="S377" t="str">
            <v>○</v>
          </cell>
          <cell r="T377">
            <v>0</v>
          </cell>
          <cell r="U377">
            <v>0</v>
          </cell>
          <cell r="V377">
            <v>0</v>
          </cell>
          <cell r="W377">
            <v>18</v>
          </cell>
          <cell r="X377">
            <v>2</v>
          </cell>
          <cell r="Y377" t="str">
            <v>経営指導課経営企画係</v>
          </cell>
          <cell r="Z377" t="str">
            <v>×</v>
          </cell>
          <cell r="AA377">
            <v>0</v>
          </cell>
          <cell r="AB377">
            <v>0</v>
          </cell>
          <cell r="AC377">
            <v>0</v>
          </cell>
          <cell r="AD377" t="str">
            <v>診療報酬DB</v>
          </cell>
          <cell r="AE377" t="str">
            <v>経営管理月報診療延点数</v>
          </cell>
          <cell r="AF377" t="str">
            <v>患者数DB</v>
          </cell>
          <cell r="AG377" t="str">
            <v>患者数[月報]1</v>
          </cell>
          <cell r="AH377" t="str">
            <v>患者数DB</v>
          </cell>
          <cell r="AI377" t="str">
            <v>患者数[月報]2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</row>
        <row r="378">
          <cell r="A378">
            <v>375</v>
          </cell>
          <cell r="B378">
            <v>0</v>
          </cell>
          <cell r="C378" t="str">
            <v>○</v>
          </cell>
          <cell r="D378" t="str">
            <v>特定日</v>
          </cell>
          <cell r="E378" t="str">
            <v>療養所</v>
          </cell>
          <cell r="F378" t="str">
            <v>第１１３表</v>
          </cell>
          <cell r="G378">
            <v>0</v>
          </cell>
          <cell r="H378" t="str">
            <v>BSAL870</v>
          </cell>
          <cell r="I378" t="str">
            <v>第１１３表（療）『入院患者数、性・入院期間別（一般疾病）』作成</v>
          </cell>
          <cell r="J378" t="str">
            <v>SB04</v>
          </cell>
          <cell r="K378" t="str">
            <v>ＳＢ０４</v>
          </cell>
          <cell r="L378" t="str">
            <v>入院患者数、性・入院期間別（一般疾病）</v>
          </cell>
          <cell r="M378">
            <v>7205</v>
          </cell>
          <cell r="N378" t="str">
            <v>3662</v>
          </cell>
          <cell r="O378" t="str">
            <v>病療報告</v>
          </cell>
          <cell r="P378" t="str">
            <v>有</v>
          </cell>
          <cell r="Q378" t="str">
            <v>○</v>
          </cell>
          <cell r="R378" t="str">
            <v>○</v>
          </cell>
          <cell r="S378">
            <v>0</v>
          </cell>
          <cell r="T378" t="str">
            <v>○</v>
          </cell>
          <cell r="U378">
            <v>0</v>
          </cell>
          <cell r="V378">
            <v>0</v>
          </cell>
          <cell r="W378">
            <v>26</v>
          </cell>
          <cell r="X378">
            <v>31</v>
          </cell>
          <cell r="Y378" t="str">
            <v>政策医療課医療第二係</v>
          </cell>
          <cell r="Z378">
            <v>0</v>
          </cell>
          <cell r="AA378">
            <v>0</v>
          </cell>
          <cell r="AB378" t="str">
            <v>○</v>
          </cell>
          <cell r="AC378">
            <v>0</v>
          </cell>
          <cell r="AD378" t="str">
            <v>患者DB</v>
          </cell>
          <cell r="AE378" t="str">
            <v>一般疾病入院患者調査票1</v>
          </cell>
          <cell r="AF378" t="str">
            <v>患者DB</v>
          </cell>
          <cell r="AG378" t="str">
            <v>一般疾病入院患者調査票2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</row>
        <row r="379">
          <cell r="A379">
            <v>376</v>
          </cell>
          <cell r="B379">
            <v>0</v>
          </cell>
          <cell r="C379" t="str">
            <v>○</v>
          </cell>
          <cell r="D379" t="str">
            <v>特定日</v>
          </cell>
          <cell r="E379" t="str">
            <v>療養所</v>
          </cell>
          <cell r="F379" t="str">
            <v>第１１４表</v>
          </cell>
          <cell r="G379">
            <v>0</v>
          </cell>
          <cell r="H379" t="str">
            <v>BSAL871</v>
          </cell>
          <cell r="I379" t="str">
            <v>第１１４表（療）『入院患者数、合併症の有無別（総数）』作成</v>
          </cell>
          <cell r="J379" t="str">
            <v>SB03</v>
          </cell>
          <cell r="K379" t="str">
            <v>ＳＢ０３</v>
          </cell>
          <cell r="L379" t="str">
            <v>入院患者数、合併症の有無別（総数）</v>
          </cell>
          <cell r="M379" t="str">
            <v>7201､7202､7203､7204､7205</v>
          </cell>
          <cell r="N379" t="str">
            <v>3622､3632､ 3642､3652､3662</v>
          </cell>
          <cell r="O379" t="str">
            <v>病療報告</v>
          </cell>
          <cell r="P379" t="str">
            <v>有</v>
          </cell>
          <cell r="Q379" t="str">
            <v>○</v>
          </cell>
          <cell r="R379" t="str">
            <v>○</v>
          </cell>
          <cell r="S379">
            <v>0</v>
          </cell>
          <cell r="T379" t="str">
            <v>○</v>
          </cell>
          <cell r="U379">
            <v>0</v>
          </cell>
          <cell r="V379">
            <v>0</v>
          </cell>
          <cell r="W379">
            <v>26</v>
          </cell>
          <cell r="X379">
            <v>32</v>
          </cell>
          <cell r="Y379" t="str">
            <v>政策医療課医療第二係</v>
          </cell>
          <cell r="Z379">
            <v>0</v>
          </cell>
          <cell r="AA379">
            <v>0</v>
          </cell>
          <cell r="AB379" t="str">
            <v>○</v>
          </cell>
          <cell r="AC379">
            <v>0</v>
          </cell>
          <cell r="AD379" t="str">
            <v>患者DB</v>
          </cell>
          <cell r="AE379" t="str">
            <v>結核入院患者調査票</v>
          </cell>
          <cell r="AF379" t="str">
            <v>患者DB</v>
          </cell>
          <cell r="AG379" t="str">
            <v>精神障害入院患者調査票1</v>
          </cell>
          <cell r="AH379" t="str">
            <v>患者DB</v>
          </cell>
          <cell r="AI379" t="str">
            <v>精神障害入院患者調査票2</v>
          </cell>
          <cell r="AJ379" t="str">
            <v>患者DB</v>
          </cell>
          <cell r="AK379" t="str">
            <v>重症心身障害入院患者調査票1</v>
          </cell>
          <cell r="AL379" t="str">
            <v>患者DB</v>
          </cell>
          <cell r="AM379" t="str">
            <v>重症心身障害入院患者調査票2</v>
          </cell>
          <cell r="AN379" t="str">
            <v>患者DB</v>
          </cell>
          <cell r="AO379" t="str">
            <v>進行性筋ｼﾞｽﾄﾛﾌｨｰ入院患者調査票1</v>
          </cell>
          <cell r="AP379" t="str">
            <v>患者DB</v>
          </cell>
          <cell r="AQ379" t="str">
            <v>進行性筋ｼﾞｽﾄﾛﾌｨｰ入院患者調査票2</v>
          </cell>
          <cell r="AR379" t="str">
            <v>患者DB</v>
          </cell>
          <cell r="AS379" t="str">
            <v>一般疾病入院患者調査票1</v>
          </cell>
          <cell r="AT379" t="str">
            <v>患者DB</v>
          </cell>
          <cell r="AU379" t="str">
            <v>一般疾病入院患者調査票2</v>
          </cell>
          <cell r="AV379">
            <v>0</v>
          </cell>
          <cell r="AW379">
            <v>0</v>
          </cell>
        </row>
        <row r="380">
          <cell r="A380">
            <v>377</v>
          </cell>
          <cell r="B380">
            <v>0</v>
          </cell>
          <cell r="C380" t="str">
            <v>○</v>
          </cell>
          <cell r="D380" t="str">
            <v>特定日</v>
          </cell>
          <cell r="E380" t="str">
            <v>療養所</v>
          </cell>
          <cell r="F380" t="str">
            <v>第１１５表</v>
          </cell>
          <cell r="G380">
            <v>0</v>
          </cell>
          <cell r="H380" t="str">
            <v>BSAL872</v>
          </cell>
          <cell r="I380" t="str">
            <v>第１１５表（療）『入院患者数、合併症の有無別（結核）』作成</v>
          </cell>
          <cell r="J380" t="str">
            <v>SB04</v>
          </cell>
          <cell r="K380" t="str">
            <v>ＳＢ０４</v>
          </cell>
          <cell r="L380" t="str">
            <v>入院患者数、合併症の有無別（結核）</v>
          </cell>
          <cell r="M380">
            <v>7201</v>
          </cell>
          <cell r="N380" t="str">
            <v>3622</v>
          </cell>
          <cell r="O380" t="str">
            <v>病療報告</v>
          </cell>
          <cell r="P380" t="str">
            <v>有</v>
          </cell>
          <cell r="Q380" t="str">
            <v>○</v>
          </cell>
          <cell r="R380" t="str">
            <v>○</v>
          </cell>
          <cell r="S380">
            <v>0</v>
          </cell>
          <cell r="T380" t="str">
            <v>○</v>
          </cell>
          <cell r="U380">
            <v>0</v>
          </cell>
          <cell r="V380">
            <v>0</v>
          </cell>
          <cell r="W380">
            <v>26</v>
          </cell>
          <cell r="X380">
            <v>33</v>
          </cell>
          <cell r="Y380" t="str">
            <v>政策医療課医療第二係</v>
          </cell>
          <cell r="Z380">
            <v>0</v>
          </cell>
          <cell r="AA380">
            <v>0</v>
          </cell>
          <cell r="AB380" t="str">
            <v>○</v>
          </cell>
          <cell r="AC380">
            <v>0</v>
          </cell>
          <cell r="AD380" t="str">
            <v>患者DB</v>
          </cell>
          <cell r="AE380" t="str">
            <v>結核入院患者調査票</v>
          </cell>
        </row>
        <row r="381">
          <cell r="A381">
            <v>378</v>
          </cell>
          <cell r="B381">
            <v>0</v>
          </cell>
          <cell r="C381" t="str">
            <v>○</v>
          </cell>
          <cell r="D381" t="str">
            <v>特定日</v>
          </cell>
          <cell r="E381" t="str">
            <v>療養所</v>
          </cell>
          <cell r="F381" t="str">
            <v>第１１６表</v>
          </cell>
          <cell r="G381">
            <v>0</v>
          </cell>
          <cell r="H381" t="str">
            <v>BSAL873</v>
          </cell>
          <cell r="I381" t="str">
            <v>第１１６表（療）『入院患者数、合併症の有無別（精神）』作成</v>
          </cell>
          <cell r="J381" t="str">
            <v>SB05</v>
          </cell>
          <cell r="K381" t="str">
            <v>ＳＢ０５</v>
          </cell>
          <cell r="L381" t="str">
            <v>入院患者数、合併症の有無別（精神）</v>
          </cell>
          <cell r="M381">
            <v>7202</v>
          </cell>
          <cell r="N381" t="str">
            <v>3632</v>
          </cell>
          <cell r="O381" t="str">
            <v>病療報告</v>
          </cell>
          <cell r="P381" t="str">
            <v>有</v>
          </cell>
          <cell r="Q381" t="str">
            <v>○</v>
          </cell>
          <cell r="R381" t="str">
            <v>○</v>
          </cell>
          <cell r="S381">
            <v>0</v>
          </cell>
          <cell r="T381" t="str">
            <v>○</v>
          </cell>
          <cell r="U381">
            <v>0</v>
          </cell>
          <cell r="V381">
            <v>0</v>
          </cell>
          <cell r="W381">
            <v>26</v>
          </cell>
          <cell r="X381">
            <v>34</v>
          </cell>
          <cell r="Y381" t="str">
            <v>政策医療課医療第二係</v>
          </cell>
          <cell r="Z381">
            <v>0</v>
          </cell>
          <cell r="AA381">
            <v>0</v>
          </cell>
          <cell r="AB381" t="str">
            <v>○</v>
          </cell>
          <cell r="AC381">
            <v>0</v>
          </cell>
          <cell r="AD381" t="str">
            <v>患者DB</v>
          </cell>
          <cell r="AE381" t="str">
            <v>精神障害入院患者調査票1</v>
          </cell>
          <cell r="AF381" t="str">
            <v>患者DB</v>
          </cell>
          <cell r="AG381" t="str">
            <v>精神障害入院患者調査票2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</row>
        <row r="382">
          <cell r="A382">
            <v>379</v>
          </cell>
          <cell r="B382">
            <v>0</v>
          </cell>
          <cell r="C382" t="str">
            <v>○</v>
          </cell>
          <cell r="D382" t="str">
            <v>特定日</v>
          </cell>
          <cell r="E382" t="str">
            <v>療養所</v>
          </cell>
          <cell r="F382" t="str">
            <v>第１１７表</v>
          </cell>
          <cell r="G382">
            <v>0</v>
          </cell>
          <cell r="H382" t="str">
            <v>BSAL874</v>
          </cell>
          <cell r="I382" t="str">
            <v>第１１７表（療）『入院患者数、合併症の有無別（重心）』作成</v>
          </cell>
          <cell r="J382" t="str">
            <v>SB06</v>
          </cell>
          <cell r="K382" t="str">
            <v>ＳＢ０６</v>
          </cell>
          <cell r="L382" t="str">
            <v>入院患者数、合併症の有無別（重心）</v>
          </cell>
          <cell r="M382">
            <v>7203</v>
          </cell>
          <cell r="N382" t="str">
            <v>3642</v>
          </cell>
          <cell r="O382" t="str">
            <v>病療報告</v>
          </cell>
          <cell r="P382" t="str">
            <v>有</v>
          </cell>
          <cell r="Q382" t="str">
            <v>○</v>
          </cell>
          <cell r="R382" t="str">
            <v>○</v>
          </cell>
          <cell r="S382">
            <v>0</v>
          </cell>
          <cell r="T382" t="str">
            <v>○</v>
          </cell>
          <cell r="U382">
            <v>0</v>
          </cell>
          <cell r="V382">
            <v>0</v>
          </cell>
          <cell r="W382">
            <v>26</v>
          </cell>
          <cell r="X382">
            <v>35</v>
          </cell>
          <cell r="Y382" t="str">
            <v>政策医療課医療第二係</v>
          </cell>
          <cell r="Z382">
            <v>0</v>
          </cell>
          <cell r="AA382">
            <v>0</v>
          </cell>
          <cell r="AB382" t="str">
            <v>○</v>
          </cell>
          <cell r="AC382">
            <v>0</v>
          </cell>
          <cell r="AD382" t="str">
            <v>患者DB</v>
          </cell>
          <cell r="AE382" t="str">
            <v>重症心身障害入院患者調査票1</v>
          </cell>
          <cell r="AF382" t="str">
            <v>患者DB</v>
          </cell>
          <cell r="AG382" t="str">
            <v>重症心身障害入院患者調査票2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</row>
        <row r="383">
          <cell r="A383">
            <v>380</v>
          </cell>
          <cell r="B383">
            <v>0</v>
          </cell>
          <cell r="C383" t="str">
            <v>○</v>
          </cell>
          <cell r="D383" t="str">
            <v>特定日</v>
          </cell>
          <cell r="E383" t="str">
            <v>療養所</v>
          </cell>
          <cell r="F383" t="str">
            <v>第１１８表</v>
          </cell>
          <cell r="G383">
            <v>0</v>
          </cell>
          <cell r="H383" t="str">
            <v>BSAL875</v>
          </cell>
          <cell r="I383" t="str">
            <v>第１１８表（療）『入院患者数、合併症の有無別（筋ジス）』作成</v>
          </cell>
          <cell r="J383" t="str">
            <v>SB07</v>
          </cell>
          <cell r="K383" t="str">
            <v>ＳＢ０７</v>
          </cell>
          <cell r="L383" t="str">
            <v>入院患者数、合併症の有無別（筋ジス）</v>
          </cell>
          <cell r="M383">
            <v>7204</v>
          </cell>
          <cell r="N383" t="str">
            <v>3652</v>
          </cell>
          <cell r="O383" t="str">
            <v>病療報告</v>
          </cell>
          <cell r="P383" t="str">
            <v>有</v>
          </cell>
          <cell r="Q383" t="str">
            <v>○</v>
          </cell>
          <cell r="R383" t="str">
            <v>○</v>
          </cell>
          <cell r="S383">
            <v>0</v>
          </cell>
          <cell r="T383" t="str">
            <v>○</v>
          </cell>
          <cell r="U383">
            <v>0</v>
          </cell>
          <cell r="V383">
            <v>0</v>
          </cell>
          <cell r="W383">
            <v>26</v>
          </cell>
          <cell r="X383">
            <v>36</v>
          </cell>
          <cell r="Y383" t="str">
            <v>政策医療課医療第二係</v>
          </cell>
          <cell r="Z383">
            <v>0</v>
          </cell>
          <cell r="AA383">
            <v>0</v>
          </cell>
          <cell r="AB383" t="str">
            <v>○</v>
          </cell>
          <cell r="AC383">
            <v>0</v>
          </cell>
          <cell r="AD383" t="str">
            <v>患者DB</v>
          </cell>
          <cell r="AE383" t="str">
            <v>進行性筋ｼﾞｽﾄﾛﾌｨｰ入院患者調査票1</v>
          </cell>
          <cell r="AF383" t="str">
            <v>患者DB</v>
          </cell>
          <cell r="AG383" t="str">
            <v>進行性筋ｼﾞｽﾄﾛﾌｨｰ入院患者調査票2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</row>
        <row r="384">
          <cell r="A384">
            <v>381</v>
          </cell>
          <cell r="B384">
            <v>0</v>
          </cell>
          <cell r="C384" t="str">
            <v>○</v>
          </cell>
          <cell r="D384" t="str">
            <v>特定日</v>
          </cell>
          <cell r="E384" t="str">
            <v>療養所</v>
          </cell>
          <cell r="F384" t="str">
            <v>第１１９表</v>
          </cell>
          <cell r="G384">
            <v>0</v>
          </cell>
          <cell r="H384" t="str">
            <v>BSAL876</v>
          </cell>
          <cell r="I384" t="str">
            <v>第１１９表（療）『入院患者数、合併症の有無別（一般疾病）』作成</v>
          </cell>
          <cell r="J384" t="str">
            <v>SB04</v>
          </cell>
          <cell r="K384" t="str">
            <v>ＳＢ０４</v>
          </cell>
          <cell r="L384" t="str">
            <v>入院患者数、合併症の有無別（一般疾病）</v>
          </cell>
          <cell r="M384">
            <v>7205</v>
          </cell>
          <cell r="N384" t="str">
            <v>3662</v>
          </cell>
          <cell r="O384" t="str">
            <v>病療報告</v>
          </cell>
          <cell r="P384" t="str">
            <v>有</v>
          </cell>
          <cell r="Q384" t="str">
            <v>○</v>
          </cell>
          <cell r="R384" t="str">
            <v>○</v>
          </cell>
          <cell r="S384">
            <v>0</v>
          </cell>
          <cell r="T384" t="str">
            <v>○</v>
          </cell>
          <cell r="U384">
            <v>0</v>
          </cell>
          <cell r="V384">
            <v>0</v>
          </cell>
          <cell r="W384">
            <v>26</v>
          </cell>
          <cell r="X384">
            <v>37</v>
          </cell>
          <cell r="Y384" t="str">
            <v>政策医療課医療第二係</v>
          </cell>
          <cell r="Z384">
            <v>0</v>
          </cell>
          <cell r="AA384">
            <v>0</v>
          </cell>
          <cell r="AB384" t="str">
            <v>○</v>
          </cell>
          <cell r="AC384">
            <v>0</v>
          </cell>
          <cell r="AD384" t="str">
            <v>患者DB</v>
          </cell>
          <cell r="AE384" t="str">
            <v>一般疾病入院患者調査票1</v>
          </cell>
          <cell r="AF384" t="str">
            <v>患者DB</v>
          </cell>
          <cell r="AG384" t="str">
            <v>一般疾病入院患者調査票2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</row>
        <row r="385">
          <cell r="A385">
            <v>382</v>
          </cell>
          <cell r="B385">
            <v>0</v>
          </cell>
          <cell r="C385" t="str">
            <v>○</v>
          </cell>
          <cell r="D385" t="str">
            <v>特定日</v>
          </cell>
          <cell r="E385" t="str">
            <v>療養所</v>
          </cell>
          <cell r="F385" t="str">
            <v>第１２０表</v>
          </cell>
          <cell r="G385">
            <v>0</v>
          </cell>
          <cell r="H385" t="str">
            <v>BSAL877</v>
          </cell>
          <cell r="I385" t="str">
            <v>第１２０表（療）『入院患者数、疾病別（精神）』作成</v>
          </cell>
          <cell r="J385" t="str">
            <v>SB05</v>
          </cell>
          <cell r="K385" t="str">
            <v>ＳＢ０５</v>
          </cell>
          <cell r="L385" t="str">
            <v>入院患者数、疾病別（精神）</v>
          </cell>
          <cell r="M385">
            <v>7202</v>
          </cell>
          <cell r="N385" t="str">
            <v>3632</v>
          </cell>
          <cell r="O385" t="str">
            <v>病療報告</v>
          </cell>
          <cell r="P385" t="str">
            <v>有</v>
          </cell>
          <cell r="Q385" t="str">
            <v>○</v>
          </cell>
          <cell r="R385" t="str">
            <v>○</v>
          </cell>
          <cell r="S385">
            <v>0</v>
          </cell>
          <cell r="T385" t="str">
            <v>○</v>
          </cell>
          <cell r="U385">
            <v>0</v>
          </cell>
          <cell r="V385">
            <v>0</v>
          </cell>
          <cell r="W385">
            <v>26</v>
          </cell>
          <cell r="X385">
            <v>38</v>
          </cell>
          <cell r="Y385" t="str">
            <v>政策医療課医療第二係</v>
          </cell>
          <cell r="Z385">
            <v>0</v>
          </cell>
          <cell r="AA385">
            <v>0</v>
          </cell>
          <cell r="AB385" t="str">
            <v>○</v>
          </cell>
          <cell r="AC385">
            <v>0</v>
          </cell>
          <cell r="AD385" t="str">
            <v>患者DB</v>
          </cell>
          <cell r="AE385" t="str">
            <v>精神障害入院患者調査票1</v>
          </cell>
          <cell r="AF385" t="str">
            <v>患者DB</v>
          </cell>
          <cell r="AG385" t="str">
            <v>精神障害入院患者調査票2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</row>
        <row r="386">
          <cell r="A386">
            <v>383</v>
          </cell>
          <cell r="B386">
            <v>0</v>
          </cell>
          <cell r="C386" t="str">
            <v>○</v>
          </cell>
          <cell r="D386" t="str">
            <v>特定日</v>
          </cell>
          <cell r="E386" t="str">
            <v>療養所</v>
          </cell>
          <cell r="F386" t="str">
            <v>第１２１表</v>
          </cell>
          <cell r="G386">
            <v>0</v>
          </cell>
          <cell r="H386" t="str">
            <v>BSAL878</v>
          </cell>
          <cell r="I386" t="str">
            <v>第１２１表（療）『入院患者数、疾病別（一般疾病）』作成</v>
          </cell>
          <cell r="J386" t="str">
            <v>SB04</v>
          </cell>
          <cell r="K386" t="str">
            <v>ＳＢ０４</v>
          </cell>
          <cell r="L386" t="str">
            <v>入院患者数、疾病別（一般疾病）</v>
          </cell>
          <cell r="M386">
            <v>7205</v>
          </cell>
          <cell r="N386" t="str">
            <v>3662</v>
          </cell>
          <cell r="O386" t="str">
            <v>病療報告</v>
          </cell>
          <cell r="P386" t="str">
            <v>有</v>
          </cell>
          <cell r="Q386" t="str">
            <v>○</v>
          </cell>
          <cell r="R386" t="str">
            <v>○</v>
          </cell>
          <cell r="S386">
            <v>0</v>
          </cell>
          <cell r="T386" t="str">
            <v>○</v>
          </cell>
          <cell r="U386">
            <v>0</v>
          </cell>
          <cell r="V386">
            <v>0</v>
          </cell>
          <cell r="W386">
            <v>26</v>
          </cell>
          <cell r="X386">
            <v>39</v>
          </cell>
          <cell r="Y386" t="str">
            <v>政策医療課医療第二係</v>
          </cell>
          <cell r="Z386">
            <v>0</v>
          </cell>
          <cell r="AA386">
            <v>0</v>
          </cell>
          <cell r="AB386" t="str">
            <v>○</v>
          </cell>
          <cell r="AC386">
            <v>0</v>
          </cell>
          <cell r="AD386" t="str">
            <v>患者DB</v>
          </cell>
          <cell r="AE386" t="str">
            <v>一般疾病入院患者調査票1</v>
          </cell>
          <cell r="AF386" t="str">
            <v>患者DB</v>
          </cell>
          <cell r="AG386" t="str">
            <v>一般疾病入院患者調査票2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</row>
        <row r="387">
          <cell r="A387">
            <v>384</v>
          </cell>
          <cell r="B387">
            <v>0</v>
          </cell>
          <cell r="C387" t="str">
            <v>○</v>
          </cell>
          <cell r="D387" t="str">
            <v>特定日</v>
          </cell>
          <cell r="E387" t="str">
            <v>療養所</v>
          </cell>
          <cell r="F387" t="str">
            <v>第１２２表</v>
          </cell>
          <cell r="G387">
            <v>0</v>
          </cell>
          <cell r="H387" t="str">
            <v>BSAL879</v>
          </cell>
          <cell r="I387" t="str">
            <v>第１２２表（療）『外来患者数、疾病別』作成</v>
          </cell>
          <cell r="J387" t="str">
            <v>SB03</v>
          </cell>
          <cell r="K387" t="str">
            <v>ＳＢ０３</v>
          </cell>
          <cell r="L387" t="str">
            <v>外来患者数、疾病別</v>
          </cell>
          <cell r="M387">
            <v>7206</v>
          </cell>
          <cell r="N387" t="str">
            <v>3672</v>
          </cell>
          <cell r="O387" t="str">
            <v>病療報告</v>
          </cell>
          <cell r="P387" t="str">
            <v>有</v>
          </cell>
          <cell r="Q387" t="str">
            <v>○</v>
          </cell>
          <cell r="R387" t="str">
            <v>○</v>
          </cell>
          <cell r="S387">
            <v>0</v>
          </cell>
          <cell r="T387" t="str">
            <v>○</v>
          </cell>
          <cell r="U387">
            <v>0</v>
          </cell>
          <cell r="V387">
            <v>0</v>
          </cell>
          <cell r="W387">
            <v>26</v>
          </cell>
          <cell r="X387">
            <v>40</v>
          </cell>
          <cell r="Y387" t="str">
            <v>政策医療課医療第二係</v>
          </cell>
          <cell r="Z387">
            <v>0</v>
          </cell>
          <cell r="AA387">
            <v>0</v>
          </cell>
          <cell r="AB387" t="str">
            <v>○</v>
          </cell>
          <cell r="AC387">
            <v>0</v>
          </cell>
          <cell r="AD387" t="str">
            <v>患者DB</v>
          </cell>
          <cell r="AE387" t="str">
            <v>外来患者調査票</v>
          </cell>
        </row>
        <row r="388">
          <cell r="A388">
            <v>385</v>
          </cell>
          <cell r="B388">
            <v>0</v>
          </cell>
          <cell r="C388" t="str">
            <v>○</v>
          </cell>
          <cell r="D388" t="str">
            <v>特定日</v>
          </cell>
          <cell r="E388" t="str">
            <v>療養所</v>
          </cell>
          <cell r="F388" t="str">
            <v>第１２３表</v>
          </cell>
          <cell r="G388">
            <v>0</v>
          </cell>
          <cell r="H388" t="str">
            <v>BSAL880</v>
          </cell>
          <cell r="I388" t="str">
            <v>第１２３表（療）『入院患者合併症疾病別(結核、精神、重心、筋ジス、一般別)』作成</v>
          </cell>
          <cell r="J388" t="str">
            <v>SB03</v>
          </cell>
          <cell r="K388" t="str">
            <v>ＳＢ０３</v>
          </cell>
          <cell r="L388" t="str">
            <v>入院患者合併症疾病別(結核、精神、重心、筋ジス、一般別)</v>
          </cell>
          <cell r="M388" t="str">
            <v>7201､7202､7203､7204､7205</v>
          </cell>
          <cell r="N388" t="str">
            <v>3622､3632､ 3642､3652､3662</v>
          </cell>
          <cell r="O388" t="str">
            <v>病療報告</v>
          </cell>
          <cell r="P388" t="str">
            <v>有</v>
          </cell>
          <cell r="Q388" t="str">
            <v>○</v>
          </cell>
          <cell r="R388" t="str">
            <v>○</v>
          </cell>
          <cell r="S388">
            <v>0</v>
          </cell>
          <cell r="T388" t="str">
            <v>○</v>
          </cell>
          <cell r="U388">
            <v>0</v>
          </cell>
          <cell r="V388">
            <v>0</v>
          </cell>
          <cell r="W388">
            <v>26</v>
          </cell>
          <cell r="X388">
            <v>41</v>
          </cell>
          <cell r="Y388" t="str">
            <v>政策医療課医療第二係</v>
          </cell>
          <cell r="Z388">
            <v>0</v>
          </cell>
          <cell r="AA388">
            <v>0</v>
          </cell>
          <cell r="AB388" t="str">
            <v>○</v>
          </cell>
          <cell r="AC388">
            <v>0</v>
          </cell>
          <cell r="AD388" t="str">
            <v>患者DB</v>
          </cell>
          <cell r="AE388" t="str">
            <v>結核入院患者調査票</v>
          </cell>
          <cell r="AF388" t="str">
            <v>患者DB</v>
          </cell>
          <cell r="AG388" t="str">
            <v>精神障害入院患者調査票1</v>
          </cell>
          <cell r="AH388" t="str">
            <v>患者DB</v>
          </cell>
          <cell r="AI388" t="str">
            <v>精神障害入院患者調査票2</v>
          </cell>
          <cell r="AJ388" t="str">
            <v>患者DB</v>
          </cell>
          <cell r="AK388" t="str">
            <v>重症心身障害入院患者調査票1</v>
          </cell>
          <cell r="AL388" t="str">
            <v>患者DB</v>
          </cell>
          <cell r="AM388" t="str">
            <v>重症心身障害入院患者調査票2</v>
          </cell>
          <cell r="AN388" t="str">
            <v>患者DB</v>
          </cell>
          <cell r="AO388" t="str">
            <v>進行性筋ｼﾞｽﾄﾛﾌｨｰ入院患者調査票1</v>
          </cell>
          <cell r="AP388" t="str">
            <v>患者DB</v>
          </cell>
          <cell r="AQ388" t="str">
            <v>進行性筋ｼﾞｽﾄﾛﾌｨｰ入院患者調査票2</v>
          </cell>
          <cell r="AR388" t="str">
            <v>患者DB</v>
          </cell>
          <cell r="AS388" t="str">
            <v>一般疾病入院患者調査票1</v>
          </cell>
          <cell r="AT388" t="str">
            <v>患者DB</v>
          </cell>
          <cell r="AU388" t="str">
            <v>一般疾病入院患者調査票2</v>
          </cell>
          <cell r="AV388">
            <v>0</v>
          </cell>
          <cell r="AW388">
            <v>0</v>
          </cell>
        </row>
        <row r="389">
          <cell r="A389">
            <v>386</v>
          </cell>
          <cell r="B389">
            <v>0</v>
          </cell>
          <cell r="C389" t="str">
            <v>○</v>
          </cell>
          <cell r="D389" t="str">
            <v>特定日</v>
          </cell>
          <cell r="E389" t="str">
            <v>療養所</v>
          </cell>
          <cell r="F389" t="str">
            <v>第１２４表</v>
          </cell>
          <cell r="G389">
            <v>0</v>
          </cell>
          <cell r="H389" t="str">
            <v>BSAL881</v>
          </cell>
          <cell r="I389" t="str">
            <v>第１２４表（療）『入院患者数、入院経路別（除く　重心・筋ジス）』作成</v>
          </cell>
          <cell r="J389" t="str">
            <v>SB03</v>
          </cell>
          <cell r="K389" t="str">
            <v>ＳＢ０３</v>
          </cell>
          <cell r="L389" t="str">
            <v>入院患者数、入院経路別（除く　重心・筋ジス）</v>
          </cell>
          <cell r="M389" t="str">
            <v>7201､7202､7205</v>
          </cell>
          <cell r="N389" t="str">
            <v>3622､3632､3662</v>
          </cell>
          <cell r="O389" t="str">
            <v>病療報告</v>
          </cell>
          <cell r="P389" t="str">
            <v>有</v>
          </cell>
          <cell r="Q389" t="str">
            <v>○</v>
          </cell>
          <cell r="R389" t="str">
            <v>○</v>
          </cell>
          <cell r="S389">
            <v>0</v>
          </cell>
          <cell r="T389" t="str">
            <v>○</v>
          </cell>
          <cell r="U389">
            <v>0</v>
          </cell>
          <cell r="V389">
            <v>0</v>
          </cell>
          <cell r="W389">
            <v>26</v>
          </cell>
          <cell r="X389">
            <v>42</v>
          </cell>
          <cell r="Y389" t="str">
            <v>政策医療課医療第二係</v>
          </cell>
          <cell r="Z389">
            <v>0</v>
          </cell>
          <cell r="AA389">
            <v>0</v>
          </cell>
          <cell r="AB389" t="str">
            <v>○</v>
          </cell>
          <cell r="AC389">
            <v>0</v>
          </cell>
          <cell r="AD389" t="str">
            <v>患者DB</v>
          </cell>
          <cell r="AE389" t="str">
            <v>結核入院患者調査票</v>
          </cell>
          <cell r="AF389" t="str">
            <v>患者DB</v>
          </cell>
          <cell r="AG389" t="str">
            <v>精神障害入院患者調査票1</v>
          </cell>
          <cell r="AH389" t="str">
            <v>患者DB</v>
          </cell>
          <cell r="AI389" t="str">
            <v>精神障害入院患者調査票2</v>
          </cell>
          <cell r="AJ389" t="str">
            <v>患者DB</v>
          </cell>
          <cell r="AK389" t="str">
            <v>一般疾病入院患者調査票1</v>
          </cell>
          <cell r="AL389" t="str">
            <v>患者DB</v>
          </cell>
          <cell r="AM389" t="str">
            <v>一般疾病入院患者調査票2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</row>
        <row r="390">
          <cell r="A390">
            <v>387</v>
          </cell>
          <cell r="B390">
            <v>0</v>
          </cell>
          <cell r="C390" t="str">
            <v>○</v>
          </cell>
          <cell r="D390" t="str">
            <v>特定日</v>
          </cell>
          <cell r="E390" t="str">
            <v>療養所</v>
          </cell>
          <cell r="F390" t="str">
            <v>第１２５表</v>
          </cell>
          <cell r="G390">
            <v>0</v>
          </cell>
          <cell r="H390" t="str">
            <v>BSAL882</v>
          </cell>
          <cell r="I390" t="str">
            <v>第１２５表（療）『入院患者数、入院時住所（除く　重心・筋ジス）』作成</v>
          </cell>
          <cell r="J390" t="str">
            <v>SB03</v>
          </cell>
          <cell r="K390" t="str">
            <v>ＳＢ０３</v>
          </cell>
          <cell r="L390" t="str">
            <v>入院患者数、入院時住所（除く　重心・筋ジス）</v>
          </cell>
          <cell r="M390" t="str">
            <v>7201､7202､7205</v>
          </cell>
          <cell r="N390" t="str">
            <v>3622､3632､3662</v>
          </cell>
          <cell r="O390" t="str">
            <v>病療報告</v>
          </cell>
          <cell r="P390" t="str">
            <v>有</v>
          </cell>
          <cell r="Q390" t="str">
            <v>○</v>
          </cell>
          <cell r="R390" t="str">
            <v>○</v>
          </cell>
          <cell r="S390">
            <v>0</v>
          </cell>
          <cell r="T390" t="str">
            <v>○</v>
          </cell>
          <cell r="U390">
            <v>0</v>
          </cell>
          <cell r="V390">
            <v>0</v>
          </cell>
          <cell r="W390">
            <v>26</v>
          </cell>
          <cell r="X390">
            <v>43</v>
          </cell>
          <cell r="Y390" t="str">
            <v>政策医療課医療第二係</v>
          </cell>
          <cell r="Z390">
            <v>0</v>
          </cell>
          <cell r="AA390">
            <v>0</v>
          </cell>
          <cell r="AB390" t="str">
            <v>○</v>
          </cell>
          <cell r="AC390">
            <v>0</v>
          </cell>
          <cell r="AD390" t="str">
            <v>患者DB</v>
          </cell>
          <cell r="AE390" t="str">
            <v>結核入院患者調査票</v>
          </cell>
          <cell r="AF390" t="str">
            <v>患者DB</v>
          </cell>
          <cell r="AG390" t="str">
            <v>精神障害入院患者調査票1</v>
          </cell>
          <cell r="AH390" t="str">
            <v>患者DB</v>
          </cell>
          <cell r="AI390" t="str">
            <v>精神障害入院患者調査票2</v>
          </cell>
          <cell r="AJ390" t="str">
            <v>患者DB</v>
          </cell>
          <cell r="AK390" t="str">
            <v>一般疾病入院患者調査票1</v>
          </cell>
          <cell r="AL390" t="str">
            <v>患者DB</v>
          </cell>
          <cell r="AM390" t="str">
            <v>一般疾病入院患者調査票2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</row>
        <row r="391">
          <cell r="A391">
            <v>388</v>
          </cell>
          <cell r="B391">
            <v>0</v>
          </cell>
          <cell r="C391" t="str">
            <v>○</v>
          </cell>
          <cell r="D391" t="str">
            <v>特定日</v>
          </cell>
          <cell r="E391" t="str">
            <v>療養所</v>
          </cell>
          <cell r="F391" t="str">
            <v>第１２６表</v>
          </cell>
          <cell r="G391">
            <v>0</v>
          </cell>
          <cell r="H391" t="str">
            <v>BSAL883</v>
          </cell>
          <cell r="I391" t="str">
            <v>第１２６表（療）『入院結核患者数、疾病分類別』作成</v>
          </cell>
          <cell r="J391" t="str">
            <v>SB04</v>
          </cell>
          <cell r="K391" t="str">
            <v>ＳＢ０４</v>
          </cell>
          <cell r="L391" t="str">
            <v>入院結核患者数、疾病分類別</v>
          </cell>
          <cell r="M391">
            <v>7201</v>
          </cell>
          <cell r="N391" t="str">
            <v>3622</v>
          </cell>
          <cell r="O391" t="str">
            <v>病療報告</v>
          </cell>
          <cell r="P391" t="str">
            <v>有</v>
          </cell>
          <cell r="Q391" t="str">
            <v>○</v>
          </cell>
          <cell r="R391" t="str">
            <v>○</v>
          </cell>
          <cell r="S391">
            <v>0</v>
          </cell>
          <cell r="T391" t="str">
            <v>○</v>
          </cell>
          <cell r="U391">
            <v>0</v>
          </cell>
          <cell r="V391">
            <v>0</v>
          </cell>
          <cell r="W391">
            <v>26</v>
          </cell>
          <cell r="X391">
            <v>44</v>
          </cell>
          <cell r="Y391" t="str">
            <v>政策医療課医療第二係</v>
          </cell>
          <cell r="Z391">
            <v>0</v>
          </cell>
          <cell r="AA391">
            <v>0</v>
          </cell>
          <cell r="AB391" t="str">
            <v>○</v>
          </cell>
          <cell r="AC391">
            <v>0</v>
          </cell>
          <cell r="AD391" t="str">
            <v>患者DB</v>
          </cell>
          <cell r="AE391" t="str">
            <v>結核入院患者調査票</v>
          </cell>
        </row>
        <row r="392">
          <cell r="A392">
            <v>389</v>
          </cell>
          <cell r="B392">
            <v>0</v>
          </cell>
          <cell r="C392" t="str">
            <v>○</v>
          </cell>
          <cell r="D392" t="str">
            <v>特定日</v>
          </cell>
          <cell r="E392" t="str">
            <v>療養所</v>
          </cell>
          <cell r="F392" t="str">
            <v>第１２７表</v>
          </cell>
          <cell r="G392">
            <v>0</v>
          </cell>
          <cell r="H392" t="str">
            <v>BSAL884</v>
          </cell>
          <cell r="I392" t="str">
            <v>第１２７表（療）『入院結核患者肺機能』作成</v>
          </cell>
          <cell r="J392" t="str">
            <v>SB04</v>
          </cell>
          <cell r="K392" t="str">
            <v>ＳＢ０４</v>
          </cell>
          <cell r="L392" t="str">
            <v>入院結核患者肺機能</v>
          </cell>
          <cell r="M392">
            <v>7201</v>
          </cell>
          <cell r="N392" t="str">
            <v>3622</v>
          </cell>
          <cell r="O392" t="str">
            <v>病療報告</v>
          </cell>
          <cell r="P392" t="str">
            <v>有</v>
          </cell>
          <cell r="Q392" t="str">
            <v>○</v>
          </cell>
          <cell r="R392" t="str">
            <v>○</v>
          </cell>
          <cell r="S392">
            <v>0</v>
          </cell>
          <cell r="T392" t="str">
            <v>○</v>
          </cell>
          <cell r="U392">
            <v>0</v>
          </cell>
          <cell r="V392">
            <v>0</v>
          </cell>
          <cell r="W392">
            <v>26</v>
          </cell>
          <cell r="X392">
            <v>45</v>
          </cell>
          <cell r="Y392" t="str">
            <v>政策医療課医療第二係</v>
          </cell>
          <cell r="Z392">
            <v>0</v>
          </cell>
          <cell r="AA392">
            <v>0</v>
          </cell>
          <cell r="AB392" t="str">
            <v>○</v>
          </cell>
          <cell r="AC392">
            <v>0</v>
          </cell>
          <cell r="AD392" t="str">
            <v>患者DB</v>
          </cell>
          <cell r="AE392" t="str">
            <v>結核入院患者調査票</v>
          </cell>
        </row>
        <row r="393">
          <cell r="A393">
            <v>390</v>
          </cell>
          <cell r="B393">
            <v>0</v>
          </cell>
          <cell r="C393" t="str">
            <v>○</v>
          </cell>
          <cell r="D393" t="str">
            <v>特定日</v>
          </cell>
          <cell r="E393" t="str">
            <v>療養所</v>
          </cell>
          <cell r="F393" t="str">
            <v>第１２８表</v>
          </cell>
          <cell r="G393">
            <v>0</v>
          </cell>
          <cell r="H393" t="str">
            <v>BSAL885</v>
          </cell>
          <cell r="I393" t="str">
            <v>第１２８表（療）『入院結核患者結核薬使用状況、薬剤別』作成</v>
          </cell>
          <cell r="J393" t="str">
            <v>SB04</v>
          </cell>
          <cell r="K393" t="str">
            <v>ＳＢ０４</v>
          </cell>
          <cell r="L393" t="str">
            <v>入院結核患者結核薬使用状況、薬剤別</v>
          </cell>
          <cell r="M393">
            <v>7201</v>
          </cell>
          <cell r="N393" t="str">
            <v>3622</v>
          </cell>
          <cell r="O393" t="str">
            <v>病療報告</v>
          </cell>
          <cell r="P393" t="str">
            <v>有</v>
          </cell>
          <cell r="Q393" t="str">
            <v>○</v>
          </cell>
          <cell r="R393" t="str">
            <v>○</v>
          </cell>
          <cell r="S393">
            <v>0</v>
          </cell>
          <cell r="T393" t="str">
            <v>○</v>
          </cell>
          <cell r="U393">
            <v>0</v>
          </cell>
          <cell r="V393">
            <v>0</v>
          </cell>
          <cell r="W393">
            <v>26</v>
          </cell>
          <cell r="X393">
            <v>46</v>
          </cell>
          <cell r="Y393" t="str">
            <v>政策医療課医療第二係</v>
          </cell>
          <cell r="Z393">
            <v>0</v>
          </cell>
          <cell r="AA393">
            <v>0</v>
          </cell>
          <cell r="AB393" t="str">
            <v>○</v>
          </cell>
          <cell r="AC393">
            <v>0</v>
          </cell>
          <cell r="AD393" t="str">
            <v>患者DB</v>
          </cell>
          <cell r="AE393" t="str">
            <v>結核入院患者調査票</v>
          </cell>
        </row>
        <row r="394">
          <cell r="A394">
            <v>391</v>
          </cell>
          <cell r="B394">
            <v>0</v>
          </cell>
          <cell r="C394" t="str">
            <v>○</v>
          </cell>
          <cell r="D394" t="str">
            <v>特定日</v>
          </cell>
          <cell r="E394" t="str">
            <v>療養所</v>
          </cell>
          <cell r="F394" t="str">
            <v>第１２９表</v>
          </cell>
          <cell r="G394">
            <v>0</v>
          </cell>
          <cell r="H394" t="str">
            <v>BSAL886</v>
          </cell>
          <cell r="I394" t="str">
            <v>第１２９表（療）『入院結核患者数、薬剤耐性・排菌別』作成</v>
          </cell>
          <cell r="J394" t="str">
            <v>SB04</v>
          </cell>
          <cell r="K394" t="str">
            <v>ＳＢ０４</v>
          </cell>
          <cell r="L394" t="str">
            <v>入院結核患者数、薬剤耐性・排菌別</v>
          </cell>
          <cell r="M394">
            <v>7201</v>
          </cell>
          <cell r="N394" t="str">
            <v>3622</v>
          </cell>
          <cell r="O394" t="str">
            <v>病療報告</v>
          </cell>
          <cell r="P394" t="str">
            <v>有</v>
          </cell>
          <cell r="Q394" t="str">
            <v>○</v>
          </cell>
          <cell r="R394" t="str">
            <v>○</v>
          </cell>
          <cell r="S394">
            <v>0</v>
          </cell>
          <cell r="T394" t="str">
            <v>○</v>
          </cell>
          <cell r="U394">
            <v>0</v>
          </cell>
          <cell r="V394">
            <v>0</v>
          </cell>
          <cell r="W394">
            <v>26</v>
          </cell>
          <cell r="X394">
            <v>47</v>
          </cell>
          <cell r="Y394" t="str">
            <v>政策医療課医療第二係</v>
          </cell>
          <cell r="Z394">
            <v>0</v>
          </cell>
          <cell r="AA394">
            <v>0</v>
          </cell>
          <cell r="AB394" t="str">
            <v>○</v>
          </cell>
          <cell r="AC394">
            <v>0</v>
          </cell>
          <cell r="AD394" t="str">
            <v>患者DB</v>
          </cell>
          <cell r="AE394" t="str">
            <v>結核入院患者調査票</v>
          </cell>
        </row>
        <row r="395">
          <cell r="A395">
            <v>392</v>
          </cell>
          <cell r="B395">
            <v>0</v>
          </cell>
          <cell r="C395" t="str">
            <v>○</v>
          </cell>
          <cell r="D395" t="str">
            <v>特定日</v>
          </cell>
          <cell r="E395" t="str">
            <v>療養所</v>
          </cell>
          <cell r="F395" t="str">
            <v>第１３０表</v>
          </cell>
          <cell r="G395">
            <v>0</v>
          </cell>
          <cell r="H395" t="str">
            <v>BSAL887</v>
          </cell>
          <cell r="I395" t="str">
            <v>第１３０表（療）『入院患者数、看護度別（精神）』作成</v>
          </cell>
          <cell r="J395" t="str">
            <v>SB05</v>
          </cell>
          <cell r="K395" t="str">
            <v>ＳＢ０５</v>
          </cell>
          <cell r="L395" t="str">
            <v>入院患者数、看護度別（精神）</v>
          </cell>
          <cell r="M395">
            <v>7202</v>
          </cell>
          <cell r="N395" t="str">
            <v>3632</v>
          </cell>
          <cell r="O395" t="str">
            <v>病療報告</v>
          </cell>
          <cell r="P395" t="str">
            <v>有</v>
          </cell>
          <cell r="Q395" t="str">
            <v>○</v>
          </cell>
          <cell r="R395" t="str">
            <v>○</v>
          </cell>
          <cell r="S395">
            <v>0</v>
          </cell>
          <cell r="T395" t="str">
            <v>○</v>
          </cell>
          <cell r="U395">
            <v>0</v>
          </cell>
          <cell r="V395">
            <v>0</v>
          </cell>
          <cell r="W395">
            <v>26</v>
          </cell>
          <cell r="X395">
            <v>48</v>
          </cell>
          <cell r="Y395" t="str">
            <v>政策医療課医療第二係</v>
          </cell>
          <cell r="Z395">
            <v>0</v>
          </cell>
          <cell r="AA395">
            <v>0</v>
          </cell>
          <cell r="AB395" t="str">
            <v>○</v>
          </cell>
          <cell r="AC395">
            <v>0</v>
          </cell>
          <cell r="AD395" t="str">
            <v>患者DB</v>
          </cell>
          <cell r="AE395" t="str">
            <v>精神障害入院患者調査票1</v>
          </cell>
          <cell r="AF395" t="str">
            <v>患者DB</v>
          </cell>
          <cell r="AG395" t="str">
            <v>精神障害入院患者調査票2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</row>
        <row r="396">
          <cell r="A396">
            <v>393</v>
          </cell>
          <cell r="B396">
            <v>0</v>
          </cell>
          <cell r="C396" t="str">
            <v>○</v>
          </cell>
          <cell r="D396" t="str">
            <v>特定日</v>
          </cell>
          <cell r="E396" t="str">
            <v>療養所</v>
          </cell>
          <cell r="F396" t="str">
            <v>第１３１表</v>
          </cell>
          <cell r="G396">
            <v>0</v>
          </cell>
          <cell r="H396" t="str">
            <v>BSAL888</v>
          </cell>
          <cell r="I396" t="str">
            <v>第１３１表（療）『入院精神障害患者数、入院態様別』作成</v>
          </cell>
          <cell r="J396" t="str">
            <v>SB05</v>
          </cell>
          <cell r="K396" t="str">
            <v>ＳＢ０５</v>
          </cell>
          <cell r="L396" t="str">
            <v>入院精神障害患者数、入院態様別</v>
          </cell>
          <cell r="M396">
            <v>7202</v>
          </cell>
          <cell r="N396" t="str">
            <v>3632</v>
          </cell>
          <cell r="O396" t="str">
            <v>病療報告</v>
          </cell>
          <cell r="P396" t="str">
            <v>有</v>
          </cell>
          <cell r="Q396" t="str">
            <v>○</v>
          </cell>
          <cell r="R396" t="str">
            <v>○</v>
          </cell>
          <cell r="S396">
            <v>0</v>
          </cell>
          <cell r="T396" t="str">
            <v>○</v>
          </cell>
          <cell r="U396">
            <v>0</v>
          </cell>
          <cell r="V396">
            <v>0</v>
          </cell>
          <cell r="W396">
            <v>26</v>
          </cell>
          <cell r="X396">
            <v>49</v>
          </cell>
          <cell r="Y396" t="str">
            <v>政策医療課医療第二係</v>
          </cell>
          <cell r="Z396">
            <v>0</v>
          </cell>
          <cell r="AA396">
            <v>0</v>
          </cell>
          <cell r="AB396" t="str">
            <v>○</v>
          </cell>
          <cell r="AC396">
            <v>0</v>
          </cell>
          <cell r="AD396" t="str">
            <v>患者DB</v>
          </cell>
          <cell r="AE396" t="str">
            <v>精神障害入院患者調査票1</v>
          </cell>
          <cell r="AF396" t="str">
            <v>患者DB</v>
          </cell>
          <cell r="AG396" t="str">
            <v>精神障害入院患者調査票2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</row>
        <row r="397">
          <cell r="A397">
            <v>394</v>
          </cell>
          <cell r="B397">
            <v>0</v>
          </cell>
          <cell r="C397" t="str">
            <v>○</v>
          </cell>
          <cell r="D397" t="str">
            <v>特定日</v>
          </cell>
          <cell r="E397" t="str">
            <v>療養所</v>
          </cell>
          <cell r="F397" t="str">
            <v>第１３２表</v>
          </cell>
          <cell r="G397">
            <v>0</v>
          </cell>
          <cell r="H397" t="str">
            <v>BSAL889</v>
          </cell>
          <cell r="I397" t="str">
            <v>第１３２表（療）『入院精神障害患者精神病特殊療法・特殊薬物療法件数』作成</v>
          </cell>
          <cell r="J397" t="str">
            <v>SB05</v>
          </cell>
          <cell r="K397" t="str">
            <v>ＳＢ０５</v>
          </cell>
          <cell r="L397" t="str">
            <v>入院精神障害患者精神病特殊療法・特殊薬物療法件数</v>
          </cell>
          <cell r="M397">
            <v>7202</v>
          </cell>
          <cell r="N397" t="str">
            <v>3632</v>
          </cell>
          <cell r="O397" t="str">
            <v>病療報告</v>
          </cell>
          <cell r="P397" t="str">
            <v>有</v>
          </cell>
          <cell r="Q397" t="str">
            <v>○</v>
          </cell>
          <cell r="R397" t="str">
            <v>○</v>
          </cell>
          <cell r="S397">
            <v>0</v>
          </cell>
          <cell r="T397" t="str">
            <v>○</v>
          </cell>
          <cell r="U397">
            <v>0</v>
          </cell>
          <cell r="V397">
            <v>0</v>
          </cell>
          <cell r="W397">
            <v>26</v>
          </cell>
          <cell r="X397">
            <v>50</v>
          </cell>
          <cell r="Y397" t="str">
            <v>政策医療課医療第二係</v>
          </cell>
          <cell r="Z397">
            <v>0</v>
          </cell>
          <cell r="AA397">
            <v>0</v>
          </cell>
          <cell r="AB397" t="str">
            <v>○</v>
          </cell>
          <cell r="AC397">
            <v>0</v>
          </cell>
          <cell r="AD397" t="str">
            <v>患者DB</v>
          </cell>
          <cell r="AE397" t="str">
            <v>精神障害入院患者調査票1</v>
          </cell>
          <cell r="AF397" t="str">
            <v>患者DB</v>
          </cell>
          <cell r="AG397" t="str">
            <v>精神障害入院患者調査票2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</row>
        <row r="398">
          <cell r="A398">
            <v>395</v>
          </cell>
          <cell r="B398">
            <v>0</v>
          </cell>
          <cell r="C398" t="str">
            <v>○</v>
          </cell>
          <cell r="D398" t="str">
            <v>特定日</v>
          </cell>
          <cell r="E398" t="str">
            <v>療養所</v>
          </cell>
          <cell r="F398" t="str">
            <v>第１３３表</v>
          </cell>
          <cell r="G398">
            <v>0</v>
          </cell>
          <cell r="H398" t="str">
            <v>BSAL890</v>
          </cell>
          <cell r="I398" t="str">
            <v>第１３３表（療）『入院精神障害患者現在の状態像』作成</v>
          </cell>
          <cell r="J398" t="str">
            <v>SB05</v>
          </cell>
          <cell r="K398" t="str">
            <v>ＳＢ０５</v>
          </cell>
          <cell r="L398" t="str">
            <v>入院精神障害患者現在の状態像</v>
          </cell>
          <cell r="M398">
            <v>7202</v>
          </cell>
          <cell r="N398" t="str">
            <v>3632</v>
          </cell>
          <cell r="O398" t="str">
            <v>病療報告</v>
          </cell>
          <cell r="P398" t="str">
            <v>有</v>
          </cell>
          <cell r="Q398" t="str">
            <v>○</v>
          </cell>
          <cell r="R398" t="str">
            <v>○</v>
          </cell>
          <cell r="S398">
            <v>0</v>
          </cell>
          <cell r="T398" t="str">
            <v>○</v>
          </cell>
          <cell r="U398">
            <v>0</v>
          </cell>
          <cell r="V398">
            <v>0</v>
          </cell>
          <cell r="W398">
            <v>26</v>
          </cell>
          <cell r="X398">
            <v>51</v>
          </cell>
          <cell r="Y398" t="str">
            <v>政策医療課医療第二係</v>
          </cell>
          <cell r="Z398">
            <v>0</v>
          </cell>
          <cell r="AA398">
            <v>0</v>
          </cell>
          <cell r="AB398" t="str">
            <v>○</v>
          </cell>
          <cell r="AC398">
            <v>0</v>
          </cell>
          <cell r="AD398" t="str">
            <v>患者DB</v>
          </cell>
          <cell r="AE398" t="str">
            <v>精神障害入院患者調査票1</v>
          </cell>
          <cell r="AF398" t="str">
            <v>患者DB</v>
          </cell>
          <cell r="AG398" t="str">
            <v>精神障害入院患者調査票2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</row>
        <row r="399">
          <cell r="A399">
            <v>396</v>
          </cell>
          <cell r="B399">
            <v>0</v>
          </cell>
          <cell r="C399" t="str">
            <v>○</v>
          </cell>
          <cell r="D399" t="str">
            <v>特定日</v>
          </cell>
          <cell r="E399" t="str">
            <v>療養所</v>
          </cell>
          <cell r="F399" t="str">
            <v>第１３４表</v>
          </cell>
          <cell r="G399">
            <v>0</v>
          </cell>
          <cell r="H399" t="str">
            <v>BSAL891</v>
          </cell>
          <cell r="I399" t="str">
            <v>第１３４表（療）『重症心身障害入院患者数、診断名別』作成</v>
          </cell>
          <cell r="J399" t="str">
            <v>SB06</v>
          </cell>
          <cell r="K399" t="str">
            <v>ＳＢ０６</v>
          </cell>
          <cell r="L399" t="str">
            <v>重症心身障害入院患者数、診断名別</v>
          </cell>
          <cell r="M399">
            <v>7203</v>
          </cell>
          <cell r="N399" t="str">
            <v>3642</v>
          </cell>
          <cell r="O399" t="str">
            <v>病療報告</v>
          </cell>
          <cell r="P399" t="str">
            <v>有</v>
          </cell>
          <cell r="Q399" t="str">
            <v>○</v>
          </cell>
          <cell r="R399" t="str">
            <v>○</v>
          </cell>
          <cell r="S399">
            <v>0</v>
          </cell>
          <cell r="T399" t="str">
            <v>○</v>
          </cell>
          <cell r="U399">
            <v>0</v>
          </cell>
          <cell r="V399">
            <v>0</v>
          </cell>
          <cell r="W399">
            <v>26</v>
          </cell>
          <cell r="X399">
            <v>52</v>
          </cell>
          <cell r="Y399" t="str">
            <v>政策医療課医療第二係</v>
          </cell>
          <cell r="Z399">
            <v>0</v>
          </cell>
          <cell r="AA399">
            <v>0</v>
          </cell>
          <cell r="AB399" t="str">
            <v>○</v>
          </cell>
          <cell r="AC399">
            <v>0</v>
          </cell>
          <cell r="AD399" t="str">
            <v>患者DB</v>
          </cell>
          <cell r="AE399" t="str">
            <v>重症心身障害入院患者調査票1</v>
          </cell>
          <cell r="AF399" t="str">
            <v>患者DB</v>
          </cell>
          <cell r="AG399" t="str">
            <v>重症心身障害入院患者調査票2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</row>
        <row r="400">
          <cell r="A400">
            <v>397</v>
          </cell>
          <cell r="B400">
            <v>0</v>
          </cell>
          <cell r="C400" t="str">
            <v>○</v>
          </cell>
          <cell r="D400" t="str">
            <v>特定日</v>
          </cell>
          <cell r="E400" t="str">
            <v>療養所</v>
          </cell>
          <cell r="F400" t="str">
            <v>第１３５表</v>
          </cell>
          <cell r="G400">
            <v>0</v>
          </cell>
          <cell r="H400" t="str">
            <v>BSAL892</v>
          </cell>
          <cell r="I400" t="str">
            <v>第１３５表（療）『重症心身障害入院患者数、病型分類別』作成</v>
          </cell>
          <cell r="J400" t="str">
            <v>SB06</v>
          </cell>
          <cell r="K400" t="str">
            <v>ＳＢ０６</v>
          </cell>
          <cell r="L400" t="str">
            <v>重症心身障害入院患者数、病型分類別</v>
          </cell>
          <cell r="M400">
            <v>7203</v>
          </cell>
          <cell r="N400" t="str">
            <v>3642</v>
          </cell>
          <cell r="O400" t="str">
            <v>病療報告</v>
          </cell>
          <cell r="P400" t="str">
            <v>有</v>
          </cell>
          <cell r="Q400" t="str">
            <v>○</v>
          </cell>
          <cell r="R400" t="str">
            <v>○</v>
          </cell>
          <cell r="S400">
            <v>0</v>
          </cell>
          <cell r="T400" t="str">
            <v>○</v>
          </cell>
          <cell r="U400">
            <v>0</v>
          </cell>
          <cell r="V400">
            <v>0</v>
          </cell>
          <cell r="W400">
            <v>26</v>
          </cell>
          <cell r="X400">
            <v>53</v>
          </cell>
          <cell r="Y400" t="str">
            <v>政策医療課医療第二係</v>
          </cell>
          <cell r="Z400">
            <v>0</v>
          </cell>
          <cell r="AA400">
            <v>0</v>
          </cell>
          <cell r="AB400" t="str">
            <v>○</v>
          </cell>
          <cell r="AC400">
            <v>0</v>
          </cell>
          <cell r="AD400" t="str">
            <v>患者DB</v>
          </cell>
          <cell r="AE400" t="str">
            <v>重症心身障害入院患者調査票1</v>
          </cell>
          <cell r="AF400" t="str">
            <v>患者DB</v>
          </cell>
          <cell r="AG400" t="str">
            <v>重症心身障害入院患者調査票2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</row>
        <row r="401">
          <cell r="A401">
            <v>398</v>
          </cell>
          <cell r="B401">
            <v>0</v>
          </cell>
          <cell r="C401" t="str">
            <v>○</v>
          </cell>
          <cell r="D401" t="str">
            <v>特定日</v>
          </cell>
          <cell r="E401" t="str">
            <v>療養所</v>
          </cell>
          <cell r="F401" t="str">
            <v>第１３６表</v>
          </cell>
          <cell r="G401">
            <v>0</v>
          </cell>
          <cell r="H401" t="str">
            <v>BSAL893</v>
          </cell>
          <cell r="I401" t="str">
            <v>第１３６表（療）『重症心身障害入院患者付属障害』作成</v>
          </cell>
          <cell r="J401" t="str">
            <v>SB06</v>
          </cell>
          <cell r="K401" t="str">
            <v>ＳＢ０６</v>
          </cell>
          <cell r="L401" t="str">
            <v>重症心身障害入院患者付属障害</v>
          </cell>
          <cell r="M401">
            <v>7203</v>
          </cell>
          <cell r="N401" t="str">
            <v>3642</v>
          </cell>
          <cell r="O401" t="str">
            <v>病療報告</v>
          </cell>
          <cell r="P401" t="str">
            <v>有</v>
          </cell>
          <cell r="Q401" t="str">
            <v>○</v>
          </cell>
          <cell r="R401" t="str">
            <v>○</v>
          </cell>
          <cell r="S401">
            <v>0</v>
          </cell>
          <cell r="T401" t="str">
            <v>○</v>
          </cell>
          <cell r="U401">
            <v>0</v>
          </cell>
          <cell r="V401">
            <v>0</v>
          </cell>
          <cell r="W401">
            <v>26</v>
          </cell>
          <cell r="X401">
            <v>54</v>
          </cell>
          <cell r="Y401" t="str">
            <v>政策医療課医療第二係</v>
          </cell>
          <cell r="Z401">
            <v>0</v>
          </cell>
          <cell r="AA401">
            <v>0</v>
          </cell>
          <cell r="AB401" t="str">
            <v>○</v>
          </cell>
          <cell r="AC401">
            <v>0</v>
          </cell>
          <cell r="AD401" t="str">
            <v>患者DB</v>
          </cell>
          <cell r="AE401" t="str">
            <v>重症心身障害入院患者調査票1</v>
          </cell>
          <cell r="AF401" t="str">
            <v>患者DB</v>
          </cell>
          <cell r="AG401" t="str">
            <v>重症心身障害入院患者調査票2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</row>
        <row r="402">
          <cell r="A402">
            <v>399</v>
          </cell>
          <cell r="B402">
            <v>0</v>
          </cell>
          <cell r="C402" t="str">
            <v>○</v>
          </cell>
          <cell r="D402" t="str">
            <v>特定日</v>
          </cell>
          <cell r="E402" t="str">
            <v>療養所</v>
          </cell>
          <cell r="F402" t="str">
            <v>第１３７表</v>
          </cell>
          <cell r="G402">
            <v>0</v>
          </cell>
          <cell r="H402" t="str">
            <v>BSAL894</v>
          </cell>
          <cell r="I402" t="str">
            <v>第１３７表（療）『重症心身障害入院患者数、日常生活動作別』作成</v>
          </cell>
          <cell r="J402" t="str">
            <v>SB06</v>
          </cell>
          <cell r="K402" t="str">
            <v>ＳＢ０６</v>
          </cell>
          <cell r="L402" t="str">
            <v>重症心身障害入院患者数、日常生活動作別</v>
          </cell>
          <cell r="M402">
            <v>7203</v>
          </cell>
          <cell r="N402" t="str">
            <v>3642</v>
          </cell>
          <cell r="O402" t="str">
            <v>病療報告</v>
          </cell>
          <cell r="P402" t="str">
            <v>有</v>
          </cell>
          <cell r="Q402" t="str">
            <v>○</v>
          </cell>
          <cell r="R402" t="str">
            <v>○</v>
          </cell>
          <cell r="S402">
            <v>0</v>
          </cell>
          <cell r="T402" t="str">
            <v>○</v>
          </cell>
          <cell r="U402">
            <v>0</v>
          </cell>
          <cell r="V402">
            <v>0</v>
          </cell>
          <cell r="W402">
            <v>26</v>
          </cell>
          <cell r="X402">
            <v>55</v>
          </cell>
          <cell r="Y402" t="str">
            <v>政策医療課医療第二係</v>
          </cell>
          <cell r="Z402">
            <v>0</v>
          </cell>
          <cell r="AA402">
            <v>0</v>
          </cell>
          <cell r="AB402" t="str">
            <v>○</v>
          </cell>
          <cell r="AC402">
            <v>0</v>
          </cell>
          <cell r="AD402" t="str">
            <v>患者DB</v>
          </cell>
          <cell r="AE402" t="str">
            <v>重症心身障害入院患者調査票1</v>
          </cell>
          <cell r="AF402" t="str">
            <v>患者DB</v>
          </cell>
          <cell r="AG402" t="str">
            <v>重症心身障害入院患者調査票2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</row>
        <row r="403">
          <cell r="A403">
            <v>400</v>
          </cell>
          <cell r="B403">
            <v>0</v>
          </cell>
          <cell r="C403" t="str">
            <v>○</v>
          </cell>
          <cell r="D403" t="str">
            <v>特定日</v>
          </cell>
          <cell r="E403" t="str">
            <v>療養所</v>
          </cell>
          <cell r="F403" t="str">
            <v>第１３８表</v>
          </cell>
          <cell r="G403">
            <v>0</v>
          </cell>
          <cell r="H403" t="str">
            <v>BSAL895</v>
          </cell>
          <cell r="I403" t="str">
            <v>第１３８表（療）『重症心身障害入院患者家族の住所』作成</v>
          </cell>
          <cell r="J403" t="str">
            <v>SB06</v>
          </cell>
          <cell r="K403" t="str">
            <v>ＳＢ０６</v>
          </cell>
          <cell r="L403" t="str">
            <v>重症心身障害入院患者家族の住所</v>
          </cell>
          <cell r="M403">
            <v>7203</v>
          </cell>
          <cell r="N403" t="str">
            <v>3642</v>
          </cell>
          <cell r="O403" t="str">
            <v>病療報告</v>
          </cell>
          <cell r="P403" t="str">
            <v>有</v>
          </cell>
          <cell r="Q403" t="str">
            <v>○</v>
          </cell>
          <cell r="R403" t="str">
            <v>○</v>
          </cell>
          <cell r="S403">
            <v>0</v>
          </cell>
          <cell r="T403" t="str">
            <v>○</v>
          </cell>
          <cell r="U403">
            <v>0</v>
          </cell>
          <cell r="V403">
            <v>0</v>
          </cell>
          <cell r="W403">
            <v>26</v>
          </cell>
          <cell r="X403">
            <v>56</v>
          </cell>
          <cell r="Y403" t="str">
            <v>政策医療課医療第二係</v>
          </cell>
          <cell r="Z403">
            <v>0</v>
          </cell>
          <cell r="AA403">
            <v>0</v>
          </cell>
          <cell r="AB403" t="str">
            <v>○</v>
          </cell>
          <cell r="AC403">
            <v>0</v>
          </cell>
          <cell r="AD403" t="str">
            <v>患者DB</v>
          </cell>
          <cell r="AE403" t="str">
            <v>重症心身障害入院患者調査票1</v>
          </cell>
          <cell r="AF403" t="str">
            <v>患者DB</v>
          </cell>
          <cell r="AG403" t="str">
            <v>重症心身障害入院患者調査票2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</row>
        <row r="404">
          <cell r="A404">
            <v>401</v>
          </cell>
          <cell r="B404">
            <v>0</v>
          </cell>
          <cell r="C404" t="str">
            <v>○</v>
          </cell>
          <cell r="D404" t="str">
            <v>特定日</v>
          </cell>
          <cell r="E404" t="str">
            <v>療養所</v>
          </cell>
          <cell r="F404" t="str">
            <v>第１３９表</v>
          </cell>
          <cell r="G404">
            <v>0</v>
          </cell>
          <cell r="H404" t="str">
            <v>BSAL896</v>
          </cell>
          <cell r="I404" t="str">
            <v>第１３９表（療）『進行性筋ジストロフィ－入院患者家族の住所』作成</v>
          </cell>
          <cell r="J404" t="str">
            <v>SB07</v>
          </cell>
          <cell r="K404" t="str">
            <v>ＳＢ０７</v>
          </cell>
          <cell r="L404" t="str">
            <v>進行性筋ジストロフィー入院患者家族の住所</v>
          </cell>
          <cell r="M404">
            <v>7204</v>
          </cell>
          <cell r="N404" t="str">
            <v>3652</v>
          </cell>
          <cell r="O404" t="str">
            <v>病療報告</v>
          </cell>
          <cell r="P404" t="str">
            <v>有</v>
          </cell>
          <cell r="Q404" t="str">
            <v>○</v>
          </cell>
          <cell r="R404" t="str">
            <v>○</v>
          </cell>
          <cell r="S404">
            <v>0</v>
          </cell>
          <cell r="T404" t="str">
            <v>○</v>
          </cell>
          <cell r="U404">
            <v>0</v>
          </cell>
          <cell r="V404">
            <v>0</v>
          </cell>
          <cell r="W404">
            <v>26</v>
          </cell>
          <cell r="X404">
            <v>57</v>
          </cell>
          <cell r="Y404" t="str">
            <v>政策医療課医療第二係</v>
          </cell>
          <cell r="Z404">
            <v>0</v>
          </cell>
          <cell r="AA404">
            <v>0</v>
          </cell>
          <cell r="AB404" t="str">
            <v>○</v>
          </cell>
          <cell r="AC404">
            <v>0</v>
          </cell>
          <cell r="AD404" t="str">
            <v>患者DB</v>
          </cell>
          <cell r="AE404" t="str">
            <v>進行性筋ｼﾞｽﾄﾛﾌｨｰ入院患者調査票1</v>
          </cell>
          <cell r="AF404" t="str">
            <v>患者DB</v>
          </cell>
          <cell r="AG404" t="str">
            <v>進行性筋ｼﾞｽﾄﾛﾌｨｰ入院患者調査票2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</row>
        <row r="405">
          <cell r="A405">
            <v>402</v>
          </cell>
          <cell r="B405">
            <v>0</v>
          </cell>
          <cell r="C405" t="str">
            <v>○</v>
          </cell>
          <cell r="D405" t="str">
            <v>特定日</v>
          </cell>
          <cell r="E405" t="str">
            <v>療養所</v>
          </cell>
          <cell r="F405" t="str">
            <v>第１４０表</v>
          </cell>
          <cell r="G405">
            <v>0</v>
          </cell>
          <cell r="H405" t="str">
            <v>BSAL897</v>
          </cell>
          <cell r="I405" t="str">
            <v>第１４０表（療）『重症心身障害入院患者数、入院前の受療状況』作成</v>
          </cell>
          <cell r="J405" t="str">
            <v>SB06</v>
          </cell>
          <cell r="K405" t="str">
            <v>ＳＢ０６</v>
          </cell>
          <cell r="L405" t="str">
            <v>重症心身障害入院患者数、入院前の受療状況</v>
          </cell>
          <cell r="M405">
            <v>7203</v>
          </cell>
          <cell r="N405" t="str">
            <v>3642</v>
          </cell>
          <cell r="O405" t="str">
            <v>病療報告</v>
          </cell>
          <cell r="P405" t="str">
            <v>有</v>
          </cell>
          <cell r="Q405" t="str">
            <v>○</v>
          </cell>
          <cell r="R405" t="str">
            <v>○</v>
          </cell>
          <cell r="S405">
            <v>0</v>
          </cell>
          <cell r="T405" t="str">
            <v>○</v>
          </cell>
          <cell r="U405">
            <v>0</v>
          </cell>
          <cell r="V405">
            <v>0</v>
          </cell>
          <cell r="W405">
            <v>26</v>
          </cell>
          <cell r="X405">
            <v>58</v>
          </cell>
          <cell r="Y405" t="str">
            <v>政策医療課医療第二係</v>
          </cell>
          <cell r="Z405">
            <v>0</v>
          </cell>
          <cell r="AA405">
            <v>0</v>
          </cell>
          <cell r="AB405" t="str">
            <v>○</v>
          </cell>
          <cell r="AC405">
            <v>0</v>
          </cell>
          <cell r="AD405" t="str">
            <v>患者DB</v>
          </cell>
          <cell r="AE405" t="str">
            <v>重症心身障害入院患者調査票1</v>
          </cell>
          <cell r="AF405" t="str">
            <v>患者DB</v>
          </cell>
          <cell r="AG405" t="str">
            <v>重症心身障害入院患者調査票2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</row>
        <row r="406">
          <cell r="A406">
            <v>403</v>
          </cell>
          <cell r="B406">
            <v>0</v>
          </cell>
          <cell r="C406" t="str">
            <v>○</v>
          </cell>
          <cell r="D406" t="str">
            <v>特定日</v>
          </cell>
          <cell r="E406" t="str">
            <v>療養所</v>
          </cell>
          <cell r="F406" t="str">
            <v>第１４１表</v>
          </cell>
          <cell r="G406">
            <v>0</v>
          </cell>
          <cell r="H406" t="str">
            <v>BSAL898</v>
          </cell>
          <cell r="I406" t="str">
            <v>第１４１表（療）『進行性筋ジストロフィ－入院患者数、入院前の受療状況』作成</v>
          </cell>
          <cell r="J406" t="str">
            <v>SB07</v>
          </cell>
          <cell r="K406" t="str">
            <v>ＳＢ０７</v>
          </cell>
          <cell r="L406" t="str">
            <v>進行性筋ジストロフィー入院患者数、入院前の受療状況</v>
          </cell>
          <cell r="M406">
            <v>7204</v>
          </cell>
          <cell r="N406" t="str">
            <v>3652</v>
          </cell>
          <cell r="O406" t="str">
            <v>病療報告</v>
          </cell>
          <cell r="P406" t="str">
            <v>有</v>
          </cell>
          <cell r="Q406" t="str">
            <v>○</v>
          </cell>
          <cell r="R406" t="str">
            <v>○</v>
          </cell>
          <cell r="S406">
            <v>0</v>
          </cell>
          <cell r="T406" t="str">
            <v>○</v>
          </cell>
          <cell r="U406">
            <v>0</v>
          </cell>
          <cell r="V406">
            <v>0</v>
          </cell>
          <cell r="W406">
            <v>26</v>
          </cell>
          <cell r="X406">
            <v>59</v>
          </cell>
          <cell r="Y406" t="str">
            <v>政策医療課医療第二係</v>
          </cell>
          <cell r="Z406">
            <v>0</v>
          </cell>
          <cell r="AA406">
            <v>0</v>
          </cell>
          <cell r="AB406" t="str">
            <v>○</v>
          </cell>
          <cell r="AC406">
            <v>0</v>
          </cell>
          <cell r="AD406" t="str">
            <v>患者DB</v>
          </cell>
          <cell r="AE406" t="str">
            <v>進行性筋ｼﾞｽﾄﾛﾌｨｰ入院患者調査票1</v>
          </cell>
          <cell r="AF406" t="str">
            <v>患者DB</v>
          </cell>
          <cell r="AG406" t="str">
            <v>進行性筋ｼﾞｽﾄﾛﾌｨｰ入院患者調査票2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</row>
        <row r="407">
          <cell r="A407">
            <v>404</v>
          </cell>
          <cell r="B407">
            <v>0</v>
          </cell>
          <cell r="C407" t="str">
            <v>○</v>
          </cell>
          <cell r="D407" t="str">
            <v>特定日</v>
          </cell>
          <cell r="E407" t="str">
            <v>療養所</v>
          </cell>
          <cell r="F407" t="str">
            <v>第１４２表</v>
          </cell>
          <cell r="G407">
            <v>0</v>
          </cell>
          <cell r="H407" t="str">
            <v>BSAL899</v>
          </cell>
          <cell r="I407" t="str">
            <v>第１４２表（療）『重症心身障害入院患者数、性・入院時年齢階級別』作成</v>
          </cell>
          <cell r="J407" t="str">
            <v>SB06</v>
          </cell>
          <cell r="K407" t="str">
            <v>ＳＢ０６</v>
          </cell>
          <cell r="L407" t="str">
            <v>重症心身障害入院患者数、性・入院時年齢階級別</v>
          </cell>
          <cell r="M407">
            <v>7203</v>
          </cell>
          <cell r="N407" t="str">
            <v>3642</v>
          </cell>
          <cell r="O407" t="str">
            <v>病療報告</v>
          </cell>
          <cell r="P407" t="str">
            <v>有</v>
          </cell>
          <cell r="Q407" t="str">
            <v>○</v>
          </cell>
          <cell r="R407" t="str">
            <v>○</v>
          </cell>
          <cell r="S407">
            <v>0</v>
          </cell>
          <cell r="T407" t="str">
            <v>○</v>
          </cell>
          <cell r="U407">
            <v>0</v>
          </cell>
          <cell r="V407">
            <v>0</v>
          </cell>
          <cell r="W407">
            <v>26</v>
          </cell>
          <cell r="X407">
            <v>60</v>
          </cell>
          <cell r="Y407" t="str">
            <v>政策医療課医療第二係</v>
          </cell>
          <cell r="Z407">
            <v>0</v>
          </cell>
          <cell r="AA407">
            <v>0</v>
          </cell>
          <cell r="AB407" t="str">
            <v>○</v>
          </cell>
          <cell r="AC407">
            <v>0</v>
          </cell>
          <cell r="AD407" t="str">
            <v>患者DB</v>
          </cell>
          <cell r="AE407" t="str">
            <v>重症心身障害入院患者調査票1</v>
          </cell>
          <cell r="AF407" t="str">
            <v>患者DB</v>
          </cell>
          <cell r="AG407" t="str">
            <v>重症心身障害入院患者調査票2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</row>
        <row r="408">
          <cell r="A408">
            <v>405</v>
          </cell>
          <cell r="B408">
            <v>0</v>
          </cell>
          <cell r="C408" t="str">
            <v>○</v>
          </cell>
          <cell r="D408" t="str">
            <v>特定日</v>
          </cell>
          <cell r="E408" t="str">
            <v>療養所</v>
          </cell>
          <cell r="F408" t="str">
            <v>第１４３表</v>
          </cell>
          <cell r="G408">
            <v>0</v>
          </cell>
          <cell r="H408" t="str">
            <v>BSAL900</v>
          </cell>
          <cell r="I408" t="str">
            <v>第１４３表（療）『進行性筋ジストロフィ－入院患者数、性・入院時年齢階級別』作成</v>
          </cell>
          <cell r="J408" t="str">
            <v>SB07</v>
          </cell>
          <cell r="K408" t="str">
            <v>ＳＢ０７</v>
          </cell>
          <cell r="L408" t="str">
            <v>進行性筋ジストロフィー入院患者数、性・入院時年齢階級別</v>
          </cell>
          <cell r="M408">
            <v>7204</v>
          </cell>
          <cell r="N408" t="str">
            <v>3652</v>
          </cell>
          <cell r="O408" t="str">
            <v>病療報告</v>
          </cell>
          <cell r="P408" t="str">
            <v>有</v>
          </cell>
          <cell r="Q408" t="str">
            <v>○</v>
          </cell>
          <cell r="R408" t="str">
            <v>○</v>
          </cell>
          <cell r="S408">
            <v>0</v>
          </cell>
          <cell r="T408" t="str">
            <v>○</v>
          </cell>
          <cell r="U408">
            <v>0</v>
          </cell>
          <cell r="V408">
            <v>0</v>
          </cell>
          <cell r="W408">
            <v>26</v>
          </cell>
          <cell r="X408">
            <v>61</v>
          </cell>
          <cell r="Y408" t="str">
            <v>政策医療課医療第二係</v>
          </cell>
          <cell r="Z408">
            <v>0</v>
          </cell>
          <cell r="AA408">
            <v>0</v>
          </cell>
          <cell r="AB408" t="str">
            <v>○</v>
          </cell>
          <cell r="AC408">
            <v>0</v>
          </cell>
          <cell r="AD408" t="str">
            <v>患者DB</v>
          </cell>
          <cell r="AE408" t="str">
            <v>進行性筋ｼﾞｽﾄﾛﾌｨｰ入院患者調査票1</v>
          </cell>
          <cell r="AF408" t="str">
            <v>患者DB</v>
          </cell>
          <cell r="AG408" t="str">
            <v>進行性筋ｼﾞｽﾄﾛﾌｨｰ入院患者調査票2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</row>
        <row r="409">
          <cell r="A409">
            <v>406</v>
          </cell>
          <cell r="B409">
            <v>0</v>
          </cell>
          <cell r="C409" t="str">
            <v>○</v>
          </cell>
          <cell r="D409" t="str">
            <v>特定日</v>
          </cell>
          <cell r="E409" t="str">
            <v>療養所</v>
          </cell>
          <cell r="F409" t="str">
            <v>第１４４表</v>
          </cell>
          <cell r="G409">
            <v>0</v>
          </cell>
          <cell r="H409" t="str">
            <v>BSAL901</v>
          </cell>
          <cell r="I409" t="str">
            <v>第１４４表（療）『重症心身障害入院患者就学状況』作成</v>
          </cell>
          <cell r="J409" t="str">
            <v>SB06</v>
          </cell>
          <cell r="K409" t="str">
            <v>ＳＢ０６</v>
          </cell>
          <cell r="L409" t="str">
            <v>重症心身障害入院患者就学状況</v>
          </cell>
          <cell r="M409">
            <v>7203</v>
          </cell>
          <cell r="N409" t="str">
            <v>3642</v>
          </cell>
          <cell r="O409" t="str">
            <v>病療報告</v>
          </cell>
          <cell r="P409" t="str">
            <v>有</v>
          </cell>
          <cell r="Q409" t="str">
            <v>○</v>
          </cell>
          <cell r="R409" t="str">
            <v>○</v>
          </cell>
          <cell r="S409">
            <v>0</v>
          </cell>
          <cell r="T409" t="str">
            <v>○</v>
          </cell>
          <cell r="U409">
            <v>0</v>
          </cell>
          <cell r="V409">
            <v>0</v>
          </cell>
          <cell r="W409">
            <v>26</v>
          </cell>
          <cell r="X409">
            <v>62</v>
          </cell>
          <cell r="Y409" t="str">
            <v>政策医療課医療第二係</v>
          </cell>
          <cell r="Z409">
            <v>0</v>
          </cell>
          <cell r="AA409">
            <v>0</v>
          </cell>
          <cell r="AB409" t="str">
            <v>○</v>
          </cell>
          <cell r="AC409">
            <v>0</v>
          </cell>
          <cell r="AD409" t="str">
            <v>患者DB</v>
          </cell>
          <cell r="AE409" t="str">
            <v>重症心身障害入院患者調査票1</v>
          </cell>
          <cell r="AF409" t="str">
            <v>患者DB</v>
          </cell>
          <cell r="AG409" t="str">
            <v>重症心身障害入院患者調査票2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</row>
        <row r="410">
          <cell r="A410">
            <v>407</v>
          </cell>
          <cell r="B410">
            <v>0</v>
          </cell>
          <cell r="C410" t="str">
            <v>○</v>
          </cell>
          <cell r="D410" t="str">
            <v>特定日</v>
          </cell>
          <cell r="E410" t="str">
            <v>療養所</v>
          </cell>
          <cell r="F410" t="str">
            <v>第１４５表</v>
          </cell>
          <cell r="G410">
            <v>0</v>
          </cell>
          <cell r="H410" t="str">
            <v>BSAL902</v>
          </cell>
          <cell r="I410" t="str">
            <v>第１４５表（療）『重症心身障害入院患者数、身長別』作成</v>
          </cell>
          <cell r="J410" t="str">
            <v>SB06</v>
          </cell>
          <cell r="K410" t="str">
            <v>ＳＢ０６</v>
          </cell>
          <cell r="L410" t="str">
            <v>重症心身障害入院患者数、身長別</v>
          </cell>
          <cell r="M410">
            <v>7203</v>
          </cell>
          <cell r="N410" t="str">
            <v>3642</v>
          </cell>
          <cell r="O410" t="str">
            <v>病療報告</v>
          </cell>
          <cell r="P410" t="str">
            <v>有</v>
          </cell>
          <cell r="Q410" t="str">
            <v>○</v>
          </cell>
          <cell r="R410" t="str">
            <v>○</v>
          </cell>
          <cell r="S410">
            <v>0</v>
          </cell>
          <cell r="T410" t="str">
            <v>○</v>
          </cell>
          <cell r="U410">
            <v>0</v>
          </cell>
          <cell r="V410">
            <v>0</v>
          </cell>
          <cell r="W410">
            <v>26</v>
          </cell>
          <cell r="X410">
            <v>63</v>
          </cell>
          <cell r="Y410" t="str">
            <v>政策医療課医療第二係</v>
          </cell>
          <cell r="Z410">
            <v>0</v>
          </cell>
          <cell r="AA410">
            <v>0</v>
          </cell>
          <cell r="AB410" t="str">
            <v>○</v>
          </cell>
          <cell r="AC410">
            <v>0</v>
          </cell>
          <cell r="AD410" t="str">
            <v>患者DB</v>
          </cell>
          <cell r="AE410" t="str">
            <v>重症心身障害入院患者調査票1</v>
          </cell>
          <cell r="AF410" t="str">
            <v>患者DB</v>
          </cell>
          <cell r="AG410" t="str">
            <v>重症心身障害入院患者調査票2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</row>
        <row r="411">
          <cell r="A411">
            <v>408</v>
          </cell>
          <cell r="B411">
            <v>0</v>
          </cell>
          <cell r="C411" t="str">
            <v>○</v>
          </cell>
          <cell r="D411" t="str">
            <v>特定日</v>
          </cell>
          <cell r="E411" t="str">
            <v>療養所</v>
          </cell>
          <cell r="F411" t="str">
            <v>第１４６表</v>
          </cell>
          <cell r="G411">
            <v>0</v>
          </cell>
          <cell r="H411" t="str">
            <v>BSAL903</v>
          </cell>
          <cell r="I411" t="str">
            <v>第１４６表（療）『重症心身障害入院患者数、体重別』作成</v>
          </cell>
          <cell r="J411" t="str">
            <v>SB06</v>
          </cell>
          <cell r="K411" t="str">
            <v>ＳＢ０６</v>
          </cell>
          <cell r="L411" t="str">
            <v>重症心身障害入院患者数、体重別</v>
          </cell>
          <cell r="M411">
            <v>7203</v>
          </cell>
          <cell r="N411" t="str">
            <v>3642</v>
          </cell>
          <cell r="O411" t="str">
            <v>病療報告</v>
          </cell>
          <cell r="P411" t="str">
            <v>有</v>
          </cell>
          <cell r="Q411" t="str">
            <v>○</v>
          </cell>
          <cell r="R411" t="str">
            <v>○</v>
          </cell>
          <cell r="S411">
            <v>0</v>
          </cell>
          <cell r="T411" t="str">
            <v>○</v>
          </cell>
          <cell r="U411">
            <v>0</v>
          </cell>
          <cell r="V411">
            <v>0</v>
          </cell>
          <cell r="W411">
            <v>26</v>
          </cell>
          <cell r="X411">
            <v>64</v>
          </cell>
          <cell r="Y411" t="str">
            <v>政策医療課医療第二係</v>
          </cell>
          <cell r="Z411">
            <v>0</v>
          </cell>
          <cell r="AA411">
            <v>0</v>
          </cell>
          <cell r="AB411" t="str">
            <v>○</v>
          </cell>
          <cell r="AC411">
            <v>0</v>
          </cell>
          <cell r="AD411" t="str">
            <v>患者DB</v>
          </cell>
          <cell r="AE411" t="str">
            <v>重症心身障害入院患者調査票1</v>
          </cell>
          <cell r="AF411" t="str">
            <v>患者DB</v>
          </cell>
          <cell r="AG411" t="str">
            <v>重症心身障害入院患者調査票2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</row>
        <row r="412">
          <cell r="A412">
            <v>409</v>
          </cell>
          <cell r="B412">
            <v>0</v>
          </cell>
          <cell r="C412" t="str">
            <v>○</v>
          </cell>
          <cell r="D412" t="str">
            <v>特定日</v>
          </cell>
          <cell r="E412" t="str">
            <v>療養所</v>
          </cell>
          <cell r="F412" t="str">
            <v>第１４７表</v>
          </cell>
          <cell r="G412">
            <v>0</v>
          </cell>
          <cell r="H412" t="str">
            <v>BSAL904</v>
          </cell>
          <cell r="I412" t="str">
            <v>第１４７表（療）『進行性筋ジストロフィ－入院患者数、身長別』作成</v>
          </cell>
          <cell r="J412" t="str">
            <v>SB07</v>
          </cell>
          <cell r="K412" t="str">
            <v>ＳＢ０７</v>
          </cell>
          <cell r="L412" t="str">
            <v>進行性筋ジストロフィー入院患者数、身長別</v>
          </cell>
          <cell r="M412">
            <v>7204</v>
          </cell>
          <cell r="N412" t="str">
            <v>3652</v>
          </cell>
          <cell r="O412" t="str">
            <v>病療報告</v>
          </cell>
          <cell r="P412" t="str">
            <v>有</v>
          </cell>
          <cell r="Q412" t="str">
            <v>○</v>
          </cell>
          <cell r="R412" t="str">
            <v>○</v>
          </cell>
          <cell r="S412">
            <v>0</v>
          </cell>
          <cell r="T412" t="str">
            <v>○</v>
          </cell>
          <cell r="U412">
            <v>0</v>
          </cell>
          <cell r="V412">
            <v>0</v>
          </cell>
          <cell r="W412">
            <v>26</v>
          </cell>
          <cell r="X412">
            <v>65</v>
          </cell>
          <cell r="Y412" t="str">
            <v>政策医療課医療第二係</v>
          </cell>
          <cell r="Z412">
            <v>0</v>
          </cell>
          <cell r="AA412">
            <v>0</v>
          </cell>
          <cell r="AB412" t="str">
            <v>○</v>
          </cell>
          <cell r="AC412">
            <v>0</v>
          </cell>
          <cell r="AD412" t="str">
            <v>患者DB</v>
          </cell>
          <cell r="AE412" t="str">
            <v>進行性筋ｼﾞｽﾄﾛﾌｨｰ入院患者調査票1</v>
          </cell>
          <cell r="AF412" t="str">
            <v>患者DB</v>
          </cell>
          <cell r="AG412" t="str">
            <v>進行性筋ｼﾞｽﾄﾛﾌｨｰ入院患者調査票2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</row>
        <row r="413">
          <cell r="A413">
            <v>410</v>
          </cell>
          <cell r="B413">
            <v>0</v>
          </cell>
          <cell r="C413" t="str">
            <v>○</v>
          </cell>
          <cell r="D413" t="str">
            <v>特定日</v>
          </cell>
          <cell r="E413" t="str">
            <v>療養所</v>
          </cell>
          <cell r="F413" t="str">
            <v>第１４８表</v>
          </cell>
          <cell r="G413">
            <v>0</v>
          </cell>
          <cell r="H413" t="str">
            <v>BSAL905</v>
          </cell>
          <cell r="I413" t="str">
            <v>第１４８表（療）『進行性筋ジストロフィ－入院患者数、体重別』作成</v>
          </cell>
          <cell r="J413" t="str">
            <v>SB07</v>
          </cell>
          <cell r="K413" t="str">
            <v>ＳＢ０７</v>
          </cell>
          <cell r="L413" t="str">
            <v>進行性筋ジストロフィー入院患者数、体重別</v>
          </cell>
          <cell r="M413">
            <v>7204</v>
          </cell>
          <cell r="N413" t="str">
            <v>3652</v>
          </cell>
          <cell r="O413" t="str">
            <v>病療報告</v>
          </cell>
          <cell r="P413" t="str">
            <v>有</v>
          </cell>
          <cell r="Q413" t="str">
            <v>○</v>
          </cell>
          <cell r="R413" t="str">
            <v>○</v>
          </cell>
          <cell r="S413">
            <v>0</v>
          </cell>
          <cell r="T413" t="str">
            <v>○</v>
          </cell>
          <cell r="U413">
            <v>0</v>
          </cell>
          <cell r="V413">
            <v>0</v>
          </cell>
          <cell r="W413">
            <v>26</v>
          </cell>
          <cell r="X413">
            <v>66</v>
          </cell>
          <cell r="Y413" t="str">
            <v>政策医療課医療第二係</v>
          </cell>
          <cell r="Z413">
            <v>0</v>
          </cell>
          <cell r="AA413">
            <v>0</v>
          </cell>
          <cell r="AB413" t="str">
            <v>○</v>
          </cell>
          <cell r="AC413">
            <v>0</v>
          </cell>
          <cell r="AD413" t="str">
            <v>患者DB</v>
          </cell>
          <cell r="AE413" t="str">
            <v>進行性筋ｼﾞｽﾄﾛﾌｨｰ入院患者調査票1</v>
          </cell>
          <cell r="AF413" t="str">
            <v>患者DB</v>
          </cell>
          <cell r="AG413" t="str">
            <v>進行性筋ｼﾞｽﾄﾛﾌｨｰ入院患者調査票2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</row>
        <row r="414">
          <cell r="A414">
            <v>411</v>
          </cell>
          <cell r="B414">
            <v>0</v>
          </cell>
          <cell r="C414" t="str">
            <v>○</v>
          </cell>
          <cell r="D414" t="str">
            <v>特定日</v>
          </cell>
          <cell r="E414" t="str">
            <v>療養所</v>
          </cell>
          <cell r="F414" t="str">
            <v>第１４９表</v>
          </cell>
          <cell r="G414">
            <v>0</v>
          </cell>
          <cell r="H414" t="str">
            <v>BSAL906</v>
          </cell>
          <cell r="I414" t="str">
            <v>第１４９表（療）『進行性筋ジストロフィ－入院患者数、診断名別』作成</v>
          </cell>
          <cell r="J414" t="str">
            <v>SB07</v>
          </cell>
          <cell r="K414" t="str">
            <v>ＳＢ０７</v>
          </cell>
          <cell r="L414" t="str">
            <v>進行性筋ジストロフィー入院患者数、診断名別</v>
          </cell>
          <cell r="M414">
            <v>7204</v>
          </cell>
          <cell r="N414" t="str">
            <v>3652</v>
          </cell>
          <cell r="O414" t="str">
            <v>病療報告</v>
          </cell>
          <cell r="P414" t="str">
            <v>有</v>
          </cell>
          <cell r="Q414" t="str">
            <v>○</v>
          </cell>
          <cell r="R414" t="str">
            <v>○</v>
          </cell>
          <cell r="S414">
            <v>0</v>
          </cell>
          <cell r="T414" t="str">
            <v>○</v>
          </cell>
          <cell r="U414">
            <v>0</v>
          </cell>
          <cell r="V414">
            <v>0</v>
          </cell>
          <cell r="W414">
            <v>26</v>
          </cell>
          <cell r="X414">
            <v>67</v>
          </cell>
          <cell r="Y414" t="str">
            <v>政策医療課医療第二係</v>
          </cell>
          <cell r="Z414">
            <v>0</v>
          </cell>
          <cell r="AA414">
            <v>0</v>
          </cell>
          <cell r="AB414" t="str">
            <v>○</v>
          </cell>
          <cell r="AC414">
            <v>0</v>
          </cell>
          <cell r="AD414" t="str">
            <v>患者DB</v>
          </cell>
          <cell r="AE414" t="str">
            <v>進行性筋ｼﾞｽﾄﾛﾌｨｰ入院患者調査票1</v>
          </cell>
          <cell r="AF414" t="str">
            <v>患者DB</v>
          </cell>
          <cell r="AG414" t="str">
            <v>進行性筋ｼﾞｽﾄﾛﾌｨｰ入院患者調査票2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</row>
        <row r="415">
          <cell r="A415">
            <v>412</v>
          </cell>
          <cell r="B415">
            <v>0</v>
          </cell>
          <cell r="C415" t="str">
            <v>○</v>
          </cell>
          <cell r="D415" t="str">
            <v>特定日</v>
          </cell>
          <cell r="E415" t="str">
            <v>療養所</v>
          </cell>
          <cell r="F415" t="str">
            <v>第１５０表</v>
          </cell>
          <cell r="G415">
            <v>0</v>
          </cell>
          <cell r="H415" t="str">
            <v>BSAL907</v>
          </cell>
          <cell r="I415" t="str">
            <v>第１５０表（療）『進行性筋ジストロフィ－入院患者数、機能障害の程度別』作成</v>
          </cell>
          <cell r="J415" t="str">
            <v>SB07</v>
          </cell>
          <cell r="K415" t="str">
            <v>ＳＢ０７</v>
          </cell>
          <cell r="L415" t="str">
            <v>進行性筋ジストロフィー入院患者数、機能障害の程度別</v>
          </cell>
          <cell r="M415">
            <v>7204</v>
          </cell>
          <cell r="N415" t="str">
            <v>3652</v>
          </cell>
          <cell r="O415" t="str">
            <v>病療報告</v>
          </cell>
          <cell r="P415" t="str">
            <v>有</v>
          </cell>
          <cell r="Q415" t="str">
            <v>○</v>
          </cell>
          <cell r="R415" t="str">
            <v>○</v>
          </cell>
          <cell r="S415">
            <v>0</v>
          </cell>
          <cell r="T415" t="str">
            <v>○</v>
          </cell>
          <cell r="U415">
            <v>0</v>
          </cell>
          <cell r="V415">
            <v>0</v>
          </cell>
          <cell r="W415">
            <v>26</v>
          </cell>
          <cell r="X415">
            <v>68</v>
          </cell>
          <cell r="Y415" t="str">
            <v>政策医療課医療第二係</v>
          </cell>
          <cell r="Z415">
            <v>0</v>
          </cell>
          <cell r="AA415">
            <v>0</v>
          </cell>
          <cell r="AB415" t="str">
            <v>○</v>
          </cell>
          <cell r="AC415">
            <v>0</v>
          </cell>
          <cell r="AD415" t="str">
            <v>患者DB</v>
          </cell>
          <cell r="AE415" t="str">
            <v>進行性筋ｼﾞｽﾄﾛﾌｨｰ入院患者調査票1</v>
          </cell>
          <cell r="AF415" t="str">
            <v>患者DB</v>
          </cell>
          <cell r="AG415" t="str">
            <v>進行性筋ｼﾞｽﾄﾛﾌｨｰ入院患者調査票2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</row>
        <row r="416">
          <cell r="A416">
            <v>413</v>
          </cell>
          <cell r="B416">
            <v>0</v>
          </cell>
          <cell r="C416" t="str">
            <v>○</v>
          </cell>
          <cell r="D416" t="str">
            <v>特定日</v>
          </cell>
          <cell r="E416" t="str">
            <v>療養所</v>
          </cell>
          <cell r="F416" t="str">
            <v>第１５１表</v>
          </cell>
          <cell r="G416">
            <v>0</v>
          </cell>
          <cell r="H416" t="str">
            <v>BSAL908</v>
          </cell>
          <cell r="I416" t="str">
            <v>第１５１表（療）『進行性筋ジストロフィ－入院患者数、％肺活量別』作成</v>
          </cell>
          <cell r="J416" t="str">
            <v>SB07</v>
          </cell>
          <cell r="K416" t="str">
            <v>ＳＢ０７</v>
          </cell>
          <cell r="L416" t="str">
            <v>進行性筋ジストロフィー入院患者数、％肺活量別</v>
          </cell>
          <cell r="M416">
            <v>7204</v>
          </cell>
          <cell r="N416" t="str">
            <v>3652</v>
          </cell>
          <cell r="O416" t="str">
            <v>病療報告</v>
          </cell>
          <cell r="P416" t="str">
            <v>有</v>
          </cell>
          <cell r="Q416" t="str">
            <v>○</v>
          </cell>
          <cell r="R416" t="str">
            <v>○</v>
          </cell>
          <cell r="S416">
            <v>0</v>
          </cell>
          <cell r="T416" t="str">
            <v>○</v>
          </cell>
          <cell r="U416">
            <v>0</v>
          </cell>
          <cell r="V416">
            <v>0</v>
          </cell>
          <cell r="W416">
            <v>26</v>
          </cell>
          <cell r="X416">
            <v>69</v>
          </cell>
          <cell r="Y416" t="str">
            <v>政策医療課医療第二係</v>
          </cell>
          <cell r="Z416">
            <v>0</v>
          </cell>
          <cell r="AA416">
            <v>0</v>
          </cell>
          <cell r="AB416" t="str">
            <v>○</v>
          </cell>
          <cell r="AC416">
            <v>0</v>
          </cell>
          <cell r="AD416" t="str">
            <v>患者DB</v>
          </cell>
          <cell r="AE416" t="str">
            <v>進行性筋ｼﾞｽﾄﾛﾌｨｰ入院患者調査票1</v>
          </cell>
          <cell r="AF416" t="str">
            <v>患者DB</v>
          </cell>
          <cell r="AG416" t="str">
            <v>進行性筋ｼﾞｽﾄﾛﾌｨｰ入院患者調査票2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</row>
        <row r="417">
          <cell r="A417">
            <v>414</v>
          </cell>
          <cell r="B417">
            <v>0</v>
          </cell>
          <cell r="C417" t="str">
            <v>○</v>
          </cell>
          <cell r="D417" t="str">
            <v>特定日</v>
          </cell>
          <cell r="E417" t="str">
            <v>療養所</v>
          </cell>
          <cell r="F417" t="str">
            <v>第１５２表</v>
          </cell>
          <cell r="G417">
            <v>0</v>
          </cell>
          <cell r="H417" t="str">
            <v>BSAL909</v>
          </cell>
          <cell r="I417" t="str">
            <v>第１５２表（療）『進行性筋ジストロフィ－入院患者就学状況』作成</v>
          </cell>
          <cell r="J417" t="str">
            <v>SB07</v>
          </cell>
          <cell r="K417" t="str">
            <v>ＳＢ０７</v>
          </cell>
          <cell r="L417" t="str">
            <v>進行性筋ジストロフィー入院患者就学状況</v>
          </cell>
          <cell r="M417">
            <v>7204</v>
          </cell>
          <cell r="N417" t="str">
            <v>3652</v>
          </cell>
          <cell r="O417" t="str">
            <v>病療報告</v>
          </cell>
          <cell r="P417" t="str">
            <v>有</v>
          </cell>
          <cell r="Q417" t="str">
            <v>○</v>
          </cell>
          <cell r="R417" t="str">
            <v>○</v>
          </cell>
          <cell r="S417">
            <v>0</v>
          </cell>
          <cell r="T417" t="str">
            <v>○</v>
          </cell>
          <cell r="U417">
            <v>0</v>
          </cell>
          <cell r="V417">
            <v>0</v>
          </cell>
          <cell r="W417">
            <v>26</v>
          </cell>
          <cell r="X417">
            <v>70</v>
          </cell>
          <cell r="Y417" t="str">
            <v>政策医療課医療第二係</v>
          </cell>
          <cell r="Z417">
            <v>0</v>
          </cell>
          <cell r="AA417">
            <v>0</v>
          </cell>
          <cell r="AB417" t="str">
            <v>○</v>
          </cell>
          <cell r="AC417">
            <v>0</v>
          </cell>
          <cell r="AD417" t="str">
            <v>患者DB</v>
          </cell>
          <cell r="AE417" t="str">
            <v>進行性筋ｼﾞｽﾄﾛﾌｨｰ入院患者調査票1</v>
          </cell>
          <cell r="AF417" t="str">
            <v>患者DB</v>
          </cell>
          <cell r="AG417" t="str">
            <v>進行性筋ｼﾞｽﾄﾛﾌｨｰ入院患者調査票2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</row>
        <row r="418">
          <cell r="A418">
            <v>415</v>
          </cell>
          <cell r="B418">
            <v>0</v>
          </cell>
          <cell r="C418" t="str">
            <v>○</v>
          </cell>
          <cell r="D418" t="str">
            <v>特定日</v>
          </cell>
          <cell r="E418" t="str">
            <v>療養所</v>
          </cell>
          <cell r="F418" t="str">
            <v>第１５３表</v>
          </cell>
          <cell r="G418">
            <v>0</v>
          </cell>
          <cell r="H418" t="str">
            <v>BSAL910</v>
          </cell>
          <cell r="I418" t="str">
            <v>第１５３表（療）『一般疾病入院患者数入院患者数、合併症』作成</v>
          </cell>
          <cell r="J418" t="str">
            <v>SB04</v>
          </cell>
          <cell r="K418" t="str">
            <v>ＳＢ０４</v>
          </cell>
          <cell r="L418" t="str">
            <v>一般疾病入院患者数入院患者数、合併症</v>
          </cell>
          <cell r="M418">
            <v>7205</v>
          </cell>
          <cell r="N418" t="str">
            <v>3662</v>
          </cell>
          <cell r="O418" t="str">
            <v>病療報告</v>
          </cell>
          <cell r="P418" t="str">
            <v>有</v>
          </cell>
          <cell r="Q418" t="str">
            <v>○</v>
          </cell>
          <cell r="R418" t="str">
            <v>○</v>
          </cell>
          <cell r="S418">
            <v>0</v>
          </cell>
          <cell r="T418" t="str">
            <v>○</v>
          </cell>
          <cell r="U418">
            <v>0</v>
          </cell>
          <cell r="V418">
            <v>0</v>
          </cell>
          <cell r="W418">
            <v>26</v>
          </cell>
          <cell r="X418">
            <v>71</v>
          </cell>
          <cell r="Y418" t="str">
            <v>政策医療課医療第二係</v>
          </cell>
          <cell r="Z418">
            <v>0</v>
          </cell>
          <cell r="AA418">
            <v>0</v>
          </cell>
          <cell r="AB418" t="str">
            <v>○</v>
          </cell>
          <cell r="AC418">
            <v>0</v>
          </cell>
          <cell r="AD418" t="str">
            <v>患者DB</v>
          </cell>
          <cell r="AE418" t="str">
            <v>一般疾病入院患者調査票1</v>
          </cell>
          <cell r="AF418" t="str">
            <v>患者DB</v>
          </cell>
          <cell r="AG418" t="str">
            <v>一般疾病入院患者調査票2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</row>
        <row r="419">
          <cell r="A419">
            <v>416</v>
          </cell>
          <cell r="B419">
            <v>0</v>
          </cell>
          <cell r="C419" t="str">
            <v>○</v>
          </cell>
          <cell r="D419" t="str">
            <v>特定日</v>
          </cell>
          <cell r="E419" t="str">
            <v>療養所</v>
          </cell>
          <cell r="F419" t="str">
            <v>第１５４表</v>
          </cell>
          <cell r="G419">
            <v>0</v>
          </cell>
          <cell r="H419" t="str">
            <v>BSAL911</v>
          </cell>
          <cell r="I419" t="str">
            <v>第１５４表（療）『難病数入院患者数』作成</v>
          </cell>
          <cell r="J419" t="str">
            <v>SB04</v>
          </cell>
          <cell r="K419" t="str">
            <v>ＳＢ０４</v>
          </cell>
          <cell r="L419" t="str">
            <v>難病数入院患者数</v>
          </cell>
          <cell r="M419">
            <v>7205</v>
          </cell>
          <cell r="N419" t="str">
            <v>3662</v>
          </cell>
          <cell r="O419" t="str">
            <v>病療報告</v>
          </cell>
          <cell r="P419" t="str">
            <v>有</v>
          </cell>
          <cell r="Q419" t="str">
            <v>○</v>
          </cell>
          <cell r="R419" t="str">
            <v>○</v>
          </cell>
          <cell r="S419">
            <v>0</v>
          </cell>
          <cell r="T419" t="str">
            <v>○</v>
          </cell>
          <cell r="U419">
            <v>0</v>
          </cell>
          <cell r="V419">
            <v>0</v>
          </cell>
          <cell r="W419">
            <v>26</v>
          </cell>
          <cell r="X419">
            <v>72</v>
          </cell>
          <cell r="Y419" t="str">
            <v>政策医療課医療第二係</v>
          </cell>
          <cell r="Z419">
            <v>0</v>
          </cell>
          <cell r="AA419">
            <v>0</v>
          </cell>
          <cell r="AB419" t="str">
            <v>○</v>
          </cell>
          <cell r="AC419">
            <v>0</v>
          </cell>
          <cell r="AD419" t="str">
            <v>患者DB</v>
          </cell>
          <cell r="AE419" t="str">
            <v>一般疾病入院患者調査票1</v>
          </cell>
          <cell r="AF419" t="str">
            <v>患者DB</v>
          </cell>
          <cell r="AG419" t="str">
            <v>一般疾病入院患者調査票2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</row>
        <row r="420">
          <cell r="A420">
            <v>417</v>
          </cell>
          <cell r="B420">
            <v>0</v>
          </cell>
          <cell r="C420" t="str">
            <v>○</v>
          </cell>
          <cell r="D420" t="str">
            <v>特定日</v>
          </cell>
          <cell r="E420" t="str">
            <v>療養所</v>
          </cell>
          <cell r="F420" t="str">
            <v>第１５５表</v>
          </cell>
          <cell r="G420">
            <v>0</v>
          </cell>
          <cell r="H420" t="str">
            <v>BSAL912</v>
          </cell>
          <cell r="I420" t="str">
            <v>第１５５表（療）『小児慢性特定疾患入院患者数』作成</v>
          </cell>
          <cell r="J420" t="str">
            <v>SB04</v>
          </cell>
          <cell r="K420" t="str">
            <v>ＳＢ０４</v>
          </cell>
          <cell r="L420" t="str">
            <v>小児慢性特定疾患入院患者数</v>
          </cell>
          <cell r="M420">
            <v>7205</v>
          </cell>
          <cell r="N420" t="str">
            <v>3662</v>
          </cell>
          <cell r="O420" t="str">
            <v>病療報告</v>
          </cell>
          <cell r="P420" t="str">
            <v>有</v>
          </cell>
          <cell r="Q420" t="str">
            <v>○</v>
          </cell>
          <cell r="R420" t="str">
            <v>○</v>
          </cell>
          <cell r="S420">
            <v>0</v>
          </cell>
          <cell r="T420" t="str">
            <v>○</v>
          </cell>
          <cell r="U420">
            <v>0</v>
          </cell>
          <cell r="V420">
            <v>0</v>
          </cell>
          <cell r="W420">
            <v>26</v>
          </cell>
          <cell r="X420">
            <v>73</v>
          </cell>
          <cell r="Y420" t="str">
            <v>政策医療課医療第二係</v>
          </cell>
          <cell r="Z420">
            <v>0</v>
          </cell>
          <cell r="AA420">
            <v>0</v>
          </cell>
          <cell r="AB420" t="str">
            <v>○</v>
          </cell>
          <cell r="AC420">
            <v>0</v>
          </cell>
          <cell r="AD420" t="str">
            <v>患者DB</v>
          </cell>
          <cell r="AE420" t="str">
            <v>一般疾病入院患者調査票1</v>
          </cell>
          <cell r="AF420" t="str">
            <v>患者DB</v>
          </cell>
          <cell r="AG420" t="str">
            <v>一般疾病入院患者調査票2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</row>
        <row r="421">
          <cell r="A421">
            <v>418</v>
          </cell>
          <cell r="B421">
            <v>0</v>
          </cell>
          <cell r="C421" t="str">
            <v>○</v>
          </cell>
          <cell r="D421" t="str">
            <v>特定日</v>
          </cell>
          <cell r="E421" t="str">
            <v>療養所</v>
          </cell>
          <cell r="F421" t="str">
            <v>第１５６表</v>
          </cell>
          <cell r="G421">
            <v>0</v>
          </cell>
          <cell r="H421" t="str">
            <v>BSAL913</v>
          </cell>
          <cell r="I421" t="str">
            <v>第１５６表（療）『外来患者数、住所別』作成</v>
          </cell>
          <cell r="J421" t="str">
            <v>SB03</v>
          </cell>
          <cell r="K421" t="str">
            <v>ＳＢ０３</v>
          </cell>
          <cell r="L421" t="str">
            <v>外来患者数、住所別</v>
          </cell>
          <cell r="M421">
            <v>7206</v>
          </cell>
          <cell r="N421" t="str">
            <v>3672</v>
          </cell>
          <cell r="O421" t="str">
            <v>病療報告</v>
          </cell>
          <cell r="P421" t="str">
            <v>有</v>
          </cell>
          <cell r="Q421" t="str">
            <v>○</v>
          </cell>
          <cell r="R421" t="str">
            <v>○</v>
          </cell>
          <cell r="S421">
            <v>0</v>
          </cell>
          <cell r="T421" t="str">
            <v>○</v>
          </cell>
          <cell r="U421">
            <v>0</v>
          </cell>
          <cell r="V421">
            <v>0</v>
          </cell>
          <cell r="W421">
            <v>26</v>
          </cell>
          <cell r="X421">
            <v>74</v>
          </cell>
          <cell r="Y421" t="str">
            <v>政策医療課医療第二係</v>
          </cell>
          <cell r="Z421">
            <v>0</v>
          </cell>
          <cell r="AA421">
            <v>0</v>
          </cell>
          <cell r="AB421" t="str">
            <v>○</v>
          </cell>
          <cell r="AC421">
            <v>0</v>
          </cell>
          <cell r="AD421" t="str">
            <v>患者DB</v>
          </cell>
          <cell r="AE421" t="str">
            <v>外来患者調査票</v>
          </cell>
        </row>
        <row r="422">
          <cell r="A422">
            <v>419</v>
          </cell>
          <cell r="B422">
            <v>0</v>
          </cell>
          <cell r="C422" t="str">
            <v>○</v>
          </cell>
          <cell r="D422" t="str">
            <v>特定日</v>
          </cell>
          <cell r="E422" t="str">
            <v>療養所</v>
          </cell>
          <cell r="F422" t="str">
            <v>第１５７表</v>
          </cell>
          <cell r="G422">
            <v>0</v>
          </cell>
          <cell r="H422" t="str">
            <v>BSAL914</v>
          </cell>
          <cell r="I422" t="str">
            <v>第１５７表（療）『外来患者数、受療種別』作成</v>
          </cell>
          <cell r="J422" t="str">
            <v>SB03</v>
          </cell>
          <cell r="K422" t="str">
            <v>ＳＢ０３</v>
          </cell>
          <cell r="L422" t="str">
            <v>外来患者数、受療種別</v>
          </cell>
          <cell r="M422">
            <v>7206</v>
          </cell>
          <cell r="N422" t="str">
            <v>3672</v>
          </cell>
          <cell r="O422" t="str">
            <v>病療報告</v>
          </cell>
          <cell r="P422" t="str">
            <v>有</v>
          </cell>
          <cell r="Q422" t="str">
            <v>○</v>
          </cell>
          <cell r="R422" t="str">
            <v>○</v>
          </cell>
          <cell r="S422">
            <v>0</v>
          </cell>
          <cell r="T422" t="str">
            <v>○</v>
          </cell>
          <cell r="U422">
            <v>0</v>
          </cell>
          <cell r="V422">
            <v>0</v>
          </cell>
          <cell r="W422">
            <v>26</v>
          </cell>
          <cell r="X422">
            <v>75</v>
          </cell>
          <cell r="Y422" t="str">
            <v>政策医療課医療第二係</v>
          </cell>
          <cell r="Z422">
            <v>0</v>
          </cell>
          <cell r="AA422">
            <v>0</v>
          </cell>
          <cell r="AB422" t="str">
            <v>○</v>
          </cell>
          <cell r="AC422">
            <v>0</v>
          </cell>
          <cell r="AD422" t="str">
            <v>患者DB</v>
          </cell>
          <cell r="AE422" t="str">
            <v>外来患者調査票</v>
          </cell>
        </row>
        <row r="423">
          <cell r="A423">
            <v>420</v>
          </cell>
          <cell r="B423">
            <v>0</v>
          </cell>
          <cell r="C423" t="str">
            <v>○</v>
          </cell>
          <cell r="D423" t="str">
            <v>特定日</v>
          </cell>
          <cell r="E423" t="str">
            <v>療養所</v>
          </cell>
          <cell r="F423" t="str">
            <v>第１５８表</v>
          </cell>
          <cell r="G423">
            <v>0</v>
          </cell>
          <cell r="H423" t="str">
            <v>BSAL915</v>
          </cell>
          <cell r="I423" t="str">
            <v>第１５８表（療）『外来患者診療内容』作成</v>
          </cell>
          <cell r="J423" t="str">
            <v>SB03</v>
          </cell>
          <cell r="K423" t="str">
            <v>ＳＢ０３</v>
          </cell>
          <cell r="L423" t="str">
            <v>外来患者診療内容</v>
          </cell>
          <cell r="M423">
            <v>7206</v>
          </cell>
          <cell r="N423" t="str">
            <v>3672</v>
          </cell>
          <cell r="O423" t="str">
            <v>病療報告</v>
          </cell>
          <cell r="P423" t="str">
            <v>有</v>
          </cell>
          <cell r="Q423" t="str">
            <v>○</v>
          </cell>
          <cell r="R423" t="str">
            <v>○</v>
          </cell>
          <cell r="S423">
            <v>0</v>
          </cell>
          <cell r="T423" t="str">
            <v>○</v>
          </cell>
          <cell r="U423">
            <v>0</v>
          </cell>
          <cell r="V423">
            <v>0</v>
          </cell>
          <cell r="W423">
            <v>26</v>
          </cell>
          <cell r="X423">
            <v>76</v>
          </cell>
          <cell r="Y423" t="str">
            <v>政策医療課医療第二係</v>
          </cell>
          <cell r="Z423">
            <v>0</v>
          </cell>
          <cell r="AA423">
            <v>0</v>
          </cell>
          <cell r="AB423" t="str">
            <v>○</v>
          </cell>
          <cell r="AC423">
            <v>0</v>
          </cell>
          <cell r="AD423" t="str">
            <v>患者DB</v>
          </cell>
          <cell r="AE423" t="str">
            <v>外来患者調査票</v>
          </cell>
        </row>
        <row r="424">
          <cell r="A424">
            <v>421</v>
          </cell>
          <cell r="B424">
            <v>0</v>
          </cell>
          <cell r="C424" t="str">
            <v>○</v>
          </cell>
          <cell r="D424" t="str">
            <v>特定日</v>
          </cell>
          <cell r="E424" t="str">
            <v>療養所</v>
          </cell>
          <cell r="F424" t="str">
            <v>第１５９表</v>
          </cell>
          <cell r="G424">
            <v>0</v>
          </cell>
          <cell r="H424" t="str">
            <v>BSAL916</v>
          </cell>
          <cell r="I424" t="str">
            <v>第１５９表（療）『外来患者数、来院時間・来院方法別』作成</v>
          </cell>
          <cell r="J424" t="str">
            <v>SB03</v>
          </cell>
          <cell r="K424" t="str">
            <v>ＳＢ０３</v>
          </cell>
          <cell r="L424" t="str">
            <v>外来患者数、来院時間・来院方法別</v>
          </cell>
          <cell r="M424">
            <v>7206</v>
          </cell>
          <cell r="N424" t="str">
            <v>3672</v>
          </cell>
          <cell r="O424" t="str">
            <v>病療報告</v>
          </cell>
          <cell r="P424" t="str">
            <v>有</v>
          </cell>
          <cell r="Q424" t="str">
            <v>○</v>
          </cell>
          <cell r="R424" t="str">
            <v>○</v>
          </cell>
          <cell r="S424">
            <v>0</v>
          </cell>
          <cell r="T424" t="str">
            <v>○</v>
          </cell>
          <cell r="U424">
            <v>0</v>
          </cell>
          <cell r="V424">
            <v>0</v>
          </cell>
          <cell r="W424">
            <v>26</v>
          </cell>
          <cell r="X424">
            <v>77</v>
          </cell>
          <cell r="Y424" t="str">
            <v>政策医療課医療第二係</v>
          </cell>
          <cell r="Z424">
            <v>0</v>
          </cell>
          <cell r="AA424">
            <v>0</v>
          </cell>
          <cell r="AB424" t="str">
            <v>○</v>
          </cell>
          <cell r="AC424">
            <v>0</v>
          </cell>
          <cell r="AD424" t="str">
            <v>患者DB</v>
          </cell>
          <cell r="AE424" t="str">
            <v>外来患者調査票</v>
          </cell>
        </row>
        <row r="425">
          <cell r="A425">
            <v>422</v>
          </cell>
          <cell r="B425">
            <v>0</v>
          </cell>
          <cell r="C425" t="str">
            <v>○</v>
          </cell>
          <cell r="D425" t="str">
            <v>特定日</v>
          </cell>
          <cell r="E425" t="str">
            <v>療養所</v>
          </cell>
          <cell r="F425" t="str">
            <v>第１６０表</v>
          </cell>
          <cell r="G425">
            <v>0</v>
          </cell>
          <cell r="H425" t="str">
            <v>BSAL917</v>
          </cell>
          <cell r="I425" t="str">
            <v>第１６０表（療）『入院患者(疾病別(結核、精神、重心、筋ジス、一般別))』作成</v>
          </cell>
          <cell r="J425" t="str">
            <v>SB04</v>
          </cell>
          <cell r="K425" t="str">
            <v>ＳＢ０４</v>
          </cell>
          <cell r="L425" t="str">
            <v>入院患者(疾病別(結核、精神、重心、筋ジス、一般別))</v>
          </cell>
          <cell r="M425" t="str">
            <v>7201､7202､7203､7204､7205</v>
          </cell>
          <cell r="N425" t="str">
            <v>3622､3632､ 3642､3652､3662</v>
          </cell>
          <cell r="O425" t="str">
            <v>病療報告</v>
          </cell>
          <cell r="P425" t="str">
            <v>有</v>
          </cell>
          <cell r="Q425" t="str">
            <v>○</v>
          </cell>
          <cell r="R425" t="str">
            <v>○</v>
          </cell>
          <cell r="S425">
            <v>0</v>
          </cell>
          <cell r="T425" t="str">
            <v>○</v>
          </cell>
          <cell r="U425">
            <v>0</v>
          </cell>
          <cell r="V425">
            <v>0</v>
          </cell>
          <cell r="W425">
            <v>26</v>
          </cell>
          <cell r="X425">
            <v>78</v>
          </cell>
          <cell r="Y425" t="str">
            <v>政策医療課医療第二係</v>
          </cell>
          <cell r="Z425">
            <v>0</v>
          </cell>
          <cell r="AA425">
            <v>0</v>
          </cell>
          <cell r="AB425" t="str">
            <v>○</v>
          </cell>
          <cell r="AC425">
            <v>0</v>
          </cell>
          <cell r="AD425" t="str">
            <v>患者DB</v>
          </cell>
          <cell r="AE425" t="str">
            <v>結核入院患者調査票</v>
          </cell>
          <cell r="AF425" t="str">
            <v>患者DB</v>
          </cell>
          <cell r="AG425" t="str">
            <v>精神障害入院患者調査票1</v>
          </cell>
          <cell r="AH425" t="str">
            <v>患者DB</v>
          </cell>
          <cell r="AI425" t="str">
            <v>精神障害入院患者調査票2</v>
          </cell>
          <cell r="AJ425" t="str">
            <v>患者DB</v>
          </cell>
          <cell r="AK425" t="str">
            <v>重症心身障害入院患者調査票1</v>
          </cell>
          <cell r="AL425" t="str">
            <v>患者DB</v>
          </cell>
          <cell r="AM425" t="str">
            <v>重症心身障害入院患者調査票2</v>
          </cell>
          <cell r="AN425" t="str">
            <v>患者DB</v>
          </cell>
          <cell r="AO425" t="str">
            <v>進行性筋ｼﾞｽﾄﾛﾌｨｰ入院患者調査票1</v>
          </cell>
          <cell r="AP425" t="str">
            <v>患者DB</v>
          </cell>
          <cell r="AQ425" t="str">
            <v>進行性筋ｼﾞｽﾄﾛﾌｨｰ入院患者調査票2</v>
          </cell>
          <cell r="AR425" t="str">
            <v>患者DB</v>
          </cell>
          <cell r="AS425" t="str">
            <v>一般疾病入院患者調査票1</v>
          </cell>
          <cell r="AT425" t="str">
            <v>患者DB</v>
          </cell>
          <cell r="AU425" t="str">
            <v>一般疾病入院患者調査票2</v>
          </cell>
          <cell r="AV425">
            <v>0</v>
          </cell>
          <cell r="AW425">
            <v>0</v>
          </cell>
        </row>
        <row r="426">
          <cell r="A426">
            <v>423</v>
          </cell>
          <cell r="B426">
            <v>0</v>
          </cell>
          <cell r="C426" t="str">
            <v>○</v>
          </cell>
          <cell r="D426" t="str">
            <v>年報</v>
          </cell>
          <cell r="E426" t="str">
            <v>病院</v>
          </cell>
          <cell r="F426" t="str">
            <v>第２０１表</v>
          </cell>
          <cell r="G426">
            <v>0</v>
          </cell>
          <cell r="H426" t="str">
            <v>BSAL918</v>
          </cell>
          <cell r="I426" t="str">
            <v>第２０１表（病）『特別室利用率・職員１人１日当たり患者数』作成</v>
          </cell>
          <cell r="J426" t="str">
            <v>SA04</v>
          </cell>
          <cell r="K426" t="str">
            <v>ＳＡ０４</v>
          </cell>
          <cell r="L426" t="str">
            <v>特別室利用率・職員１人１日当たり患者数</v>
          </cell>
          <cell r="M426" t="str">
            <v>6231､6238</v>
          </cell>
          <cell r="N426" t="str">
            <v>3301､3361</v>
          </cell>
          <cell r="O426" t="str">
            <v>病療報告</v>
          </cell>
          <cell r="P426" t="str">
            <v>有</v>
          </cell>
          <cell r="Q426" t="str">
            <v>○</v>
          </cell>
          <cell r="R426" t="str">
            <v>○</v>
          </cell>
          <cell r="S426" t="str">
            <v>○</v>
          </cell>
          <cell r="T426">
            <v>0</v>
          </cell>
          <cell r="U426">
            <v>0</v>
          </cell>
          <cell r="V426">
            <v>0</v>
          </cell>
          <cell r="W426">
            <v>17</v>
          </cell>
          <cell r="X426">
            <v>4</v>
          </cell>
          <cell r="Y426" t="str">
            <v>政策医療課医療第一係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 t="str">
            <v>患者数DB</v>
          </cell>
          <cell r="AE426" t="str">
            <v>患者数[年報]1</v>
          </cell>
          <cell r="AF426" t="str">
            <v>患者数DB</v>
          </cell>
          <cell r="AG426" t="str">
            <v>患者数[年報]2</v>
          </cell>
          <cell r="AH426" t="str">
            <v>職員DB</v>
          </cell>
          <cell r="AI426" t="str">
            <v>職員数(年報)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</row>
        <row r="427">
          <cell r="A427">
            <v>424</v>
          </cell>
          <cell r="B427">
            <v>0</v>
          </cell>
          <cell r="C427" t="str">
            <v>○</v>
          </cell>
          <cell r="D427" t="str">
            <v>月報</v>
          </cell>
          <cell r="E427" t="str">
            <v>病院</v>
          </cell>
          <cell r="F427" t="str">
            <v>第２０２表</v>
          </cell>
          <cell r="G427">
            <v>0</v>
          </cell>
          <cell r="H427" t="str">
            <v>BSAL919</v>
          </cell>
          <cell r="I427" t="str">
            <v>第２０２表（病）『経常収支率・１００床当たり収支、収入－支出』作成</v>
          </cell>
          <cell r="J427" t="str">
            <v>SA04</v>
          </cell>
          <cell r="K427" t="str">
            <v>ＳＡ０４</v>
          </cell>
          <cell r="L427" t="str">
            <v>経常収支率・１００床当たり収支、収入－支出</v>
          </cell>
          <cell r="M427" t="str">
            <v>6232､6230､2262</v>
          </cell>
          <cell r="N427" t="str">
            <v>3381､3101､3111</v>
          </cell>
          <cell r="O427" t="str">
            <v>病療報告</v>
          </cell>
          <cell r="P427" t="str">
            <v>有</v>
          </cell>
          <cell r="Q427" t="str">
            <v>○</v>
          </cell>
          <cell r="R427" t="str">
            <v>○</v>
          </cell>
          <cell r="S427" t="str">
            <v>○</v>
          </cell>
          <cell r="T427">
            <v>0</v>
          </cell>
          <cell r="U427">
            <v>0</v>
          </cell>
          <cell r="V427">
            <v>0</v>
          </cell>
          <cell r="W427">
            <v>14</v>
          </cell>
          <cell r="X427">
            <v>5</v>
          </cell>
          <cell r="Y427" t="str">
            <v>経営指導課経営企画係</v>
          </cell>
          <cell r="Z427" t="str">
            <v>×</v>
          </cell>
          <cell r="AA427">
            <v>0</v>
          </cell>
          <cell r="AB427">
            <v>0</v>
          </cell>
          <cell r="AC427">
            <v>0</v>
          </cell>
          <cell r="AD427" t="str">
            <v>診療報酬DB</v>
          </cell>
          <cell r="AE427" t="str">
            <v>経営管理月報診療延点数</v>
          </cell>
          <cell r="AF427" t="str">
            <v>患者数DB</v>
          </cell>
          <cell r="AG427" t="str">
            <v>患者数[月報]1</v>
          </cell>
          <cell r="AH427" t="str">
            <v>患者数DB</v>
          </cell>
          <cell r="AI427" t="str">
            <v>患者数[月報]2</v>
          </cell>
          <cell r="AJ427" t="str">
            <v>会計DB</v>
          </cell>
          <cell r="AK427" t="str">
            <v>収入･費用2</v>
          </cell>
          <cell r="AL427" t="str">
            <v>診療報酬DB</v>
          </cell>
          <cell r="AM427" t="str">
            <v>収入･費用1-1</v>
          </cell>
          <cell r="AN427" t="str">
            <v>診療報酬DB</v>
          </cell>
          <cell r="AO427" t="str">
            <v>収入･費用1-2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</row>
        <row r="428">
          <cell r="A428">
            <v>425</v>
          </cell>
          <cell r="B428">
            <v>0</v>
          </cell>
          <cell r="C428" t="str">
            <v>○</v>
          </cell>
          <cell r="D428" t="str">
            <v>月報</v>
          </cell>
          <cell r="E428" t="str">
            <v>病院</v>
          </cell>
          <cell r="F428" t="str">
            <v>第２０３表</v>
          </cell>
          <cell r="G428">
            <v>0</v>
          </cell>
          <cell r="H428" t="str">
            <v>BSAL920</v>
          </cell>
          <cell r="I428" t="str">
            <v>第２０３表（病）『患者１００人当たり収支、収入－支出』作成</v>
          </cell>
          <cell r="J428" t="str">
            <v>SA04</v>
          </cell>
          <cell r="K428" t="str">
            <v>ＳＡ０４</v>
          </cell>
          <cell r="L428" t="str">
            <v>患者１００人当たり収支、収入－支出</v>
          </cell>
          <cell r="M428" t="str">
            <v>6230､6232</v>
          </cell>
          <cell r="N428" t="str">
            <v>3101､3381</v>
          </cell>
          <cell r="O428" t="str">
            <v>病療報告</v>
          </cell>
          <cell r="P428" t="str">
            <v>有</v>
          </cell>
          <cell r="Q428" t="str">
            <v>○</v>
          </cell>
          <cell r="R428" t="str">
            <v>○</v>
          </cell>
          <cell r="S428" t="str">
            <v>○</v>
          </cell>
          <cell r="T428">
            <v>0</v>
          </cell>
          <cell r="U428">
            <v>0</v>
          </cell>
          <cell r="V428">
            <v>0</v>
          </cell>
          <cell r="W428">
            <v>7</v>
          </cell>
          <cell r="X428">
            <v>5</v>
          </cell>
          <cell r="Y428" t="str">
            <v>経営指導課経営企画係</v>
          </cell>
          <cell r="Z428" t="str">
            <v>×</v>
          </cell>
          <cell r="AA428">
            <v>0</v>
          </cell>
          <cell r="AB428">
            <v>0</v>
          </cell>
          <cell r="AC428">
            <v>0</v>
          </cell>
          <cell r="AD428" t="str">
            <v>患者数DB</v>
          </cell>
          <cell r="AE428" t="str">
            <v>患者数[月報]1</v>
          </cell>
          <cell r="AF428" t="str">
            <v>患者数DB</v>
          </cell>
          <cell r="AG428" t="str">
            <v>患者数[月報]2</v>
          </cell>
          <cell r="AH428" t="str">
            <v>会計DB</v>
          </cell>
          <cell r="AI428" t="str">
            <v>収入･費用2</v>
          </cell>
          <cell r="AJ428" t="str">
            <v>診療報酬DB</v>
          </cell>
          <cell r="AK428" t="str">
            <v>収入･費用1-1</v>
          </cell>
          <cell r="AL428" t="str">
            <v>診療報酬DB</v>
          </cell>
          <cell r="AM428" t="str">
            <v>収入･費用1-2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</row>
        <row r="429">
          <cell r="A429">
            <v>426</v>
          </cell>
          <cell r="B429">
            <v>0</v>
          </cell>
          <cell r="C429" t="str">
            <v>○</v>
          </cell>
          <cell r="D429" t="str">
            <v>月報</v>
          </cell>
          <cell r="E429" t="str">
            <v>病院</v>
          </cell>
          <cell r="F429" t="str">
            <v>第２０４表</v>
          </cell>
          <cell r="G429">
            <v>0</v>
          </cell>
          <cell r="H429" t="str">
            <v>BSAL921</v>
          </cell>
          <cell r="I429" t="str">
            <v>第２０４表（病）『経常収支、収入－支出』作成</v>
          </cell>
          <cell r="J429" t="str">
            <v>SA04</v>
          </cell>
          <cell r="K429" t="str">
            <v>ＳＡ０４</v>
          </cell>
          <cell r="L429" t="str">
            <v>経常収支、収入－支出</v>
          </cell>
          <cell r="M429" t="str">
            <v>6232</v>
          </cell>
          <cell r="N429" t="str">
            <v>3381</v>
          </cell>
          <cell r="O429" t="str">
            <v>病療報告</v>
          </cell>
          <cell r="P429" t="str">
            <v>有</v>
          </cell>
          <cell r="Q429" t="str">
            <v>○</v>
          </cell>
          <cell r="R429" t="str">
            <v>○</v>
          </cell>
          <cell r="S429" t="str">
            <v>○</v>
          </cell>
          <cell r="T429">
            <v>0</v>
          </cell>
          <cell r="U429">
            <v>0</v>
          </cell>
          <cell r="V429">
            <v>0</v>
          </cell>
          <cell r="W429">
            <v>14</v>
          </cell>
          <cell r="X429">
            <v>6</v>
          </cell>
          <cell r="Y429" t="str">
            <v>経営指導課経営企画係</v>
          </cell>
          <cell r="Z429" t="str">
            <v>×</v>
          </cell>
          <cell r="AA429">
            <v>0</v>
          </cell>
          <cell r="AB429">
            <v>0</v>
          </cell>
          <cell r="AC429">
            <v>0</v>
          </cell>
          <cell r="AD429" t="str">
            <v>会計DB</v>
          </cell>
          <cell r="AE429" t="str">
            <v>収入･費用2</v>
          </cell>
          <cell r="AF429" t="str">
            <v>診療報酬DB</v>
          </cell>
          <cell r="AG429" t="str">
            <v>収入･費用1-1</v>
          </cell>
          <cell r="AH429" t="str">
            <v>診療報酬DB</v>
          </cell>
          <cell r="AI429" t="str">
            <v>収入･費用1-2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</row>
        <row r="430">
          <cell r="A430">
            <v>427</v>
          </cell>
          <cell r="B430">
            <v>0</v>
          </cell>
          <cell r="C430" t="str">
            <v>○</v>
          </cell>
          <cell r="D430" t="str">
            <v>年報</v>
          </cell>
          <cell r="E430" t="str">
            <v>病院</v>
          </cell>
          <cell r="F430" t="str">
            <v>第２０５表</v>
          </cell>
          <cell r="G430">
            <v>0</v>
          </cell>
          <cell r="H430" t="str">
            <v>BSAL922</v>
          </cell>
          <cell r="I430" t="str">
            <v>第２０５表（病）『職員１人当たり診療収入』作成</v>
          </cell>
          <cell r="J430" t="str">
            <v>SA04</v>
          </cell>
          <cell r="K430" t="str">
            <v>ＳＡ０４</v>
          </cell>
          <cell r="L430" t="str">
            <v>職員１人当たり診療収入</v>
          </cell>
          <cell r="M430" t="str">
            <v>6232､6238､2262</v>
          </cell>
          <cell r="N430" t="str">
            <v>3381､3361､3111</v>
          </cell>
          <cell r="O430" t="str">
            <v>病療報告</v>
          </cell>
          <cell r="P430" t="str">
            <v>有</v>
          </cell>
          <cell r="Q430" t="str">
            <v>○</v>
          </cell>
          <cell r="R430" t="str">
            <v>○</v>
          </cell>
          <cell r="S430" t="str">
            <v>○</v>
          </cell>
          <cell r="T430">
            <v>0</v>
          </cell>
          <cell r="U430">
            <v>0</v>
          </cell>
          <cell r="V430">
            <v>0</v>
          </cell>
          <cell r="W430">
            <v>8</v>
          </cell>
          <cell r="X430">
            <v>3</v>
          </cell>
          <cell r="Y430" t="str">
            <v>経営指導課経営企画係</v>
          </cell>
          <cell r="Z430" t="str">
            <v>×</v>
          </cell>
          <cell r="AA430">
            <v>0</v>
          </cell>
          <cell r="AB430">
            <v>0</v>
          </cell>
          <cell r="AC430">
            <v>0</v>
          </cell>
          <cell r="AD430" t="str">
            <v>診療報酬DB</v>
          </cell>
          <cell r="AE430" t="str">
            <v>経営管理月報診療延点数</v>
          </cell>
          <cell r="AF430" t="str">
            <v>会計DB</v>
          </cell>
          <cell r="AG430" t="str">
            <v>収入･費用2</v>
          </cell>
          <cell r="AH430" t="str">
            <v>診療報酬DB</v>
          </cell>
          <cell r="AI430" t="str">
            <v>収入･費用1-1</v>
          </cell>
          <cell r="AJ430" t="str">
            <v>診療報酬DB</v>
          </cell>
          <cell r="AK430" t="str">
            <v>収入･費用1-2</v>
          </cell>
          <cell r="AL430" t="str">
            <v>職員DB</v>
          </cell>
          <cell r="AM430" t="str">
            <v>職員数(年報)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</row>
        <row r="431">
          <cell r="A431">
            <v>428</v>
          </cell>
          <cell r="B431">
            <v>0</v>
          </cell>
          <cell r="C431" t="str">
            <v>○</v>
          </cell>
          <cell r="D431" t="str">
            <v>年報</v>
          </cell>
          <cell r="E431" t="str">
            <v>病院</v>
          </cell>
          <cell r="F431" t="str">
            <v>第２０６表</v>
          </cell>
          <cell r="G431">
            <v>0</v>
          </cell>
          <cell r="H431" t="str">
            <v>BSAL923</v>
          </cell>
          <cell r="I431" t="str">
            <v>第２０６表（病）『薬品比率・薬品使用効率・患者１人１日当たり医薬品費消額』作成</v>
          </cell>
          <cell r="J431" t="str">
            <v>SA04</v>
          </cell>
          <cell r="K431" t="str">
            <v>ＳＡ０４</v>
          </cell>
          <cell r="L431" t="str">
            <v>薬品比率・薬品使用効率・患者１人１日当たり医薬品費消額</v>
          </cell>
          <cell r="M431" t="str">
            <v>2262､6230､6232､6233</v>
          </cell>
          <cell r="N431" t="str">
            <v>3111､3101､3381､3311</v>
          </cell>
          <cell r="O431" t="str">
            <v>病療報告</v>
          </cell>
          <cell r="P431" t="str">
            <v>有</v>
          </cell>
          <cell r="Q431" t="str">
            <v>○</v>
          </cell>
          <cell r="R431" t="str">
            <v>○</v>
          </cell>
          <cell r="S431" t="str">
            <v>○</v>
          </cell>
          <cell r="T431">
            <v>0</v>
          </cell>
          <cell r="U431">
            <v>0</v>
          </cell>
          <cell r="V431">
            <v>0</v>
          </cell>
          <cell r="W431">
            <v>7</v>
          </cell>
          <cell r="X431">
            <v>6</v>
          </cell>
          <cell r="Y431" t="str">
            <v>経営指導課経営企画係</v>
          </cell>
          <cell r="Z431" t="str">
            <v>×</v>
          </cell>
          <cell r="AA431">
            <v>0</v>
          </cell>
          <cell r="AB431">
            <v>0</v>
          </cell>
          <cell r="AC431">
            <v>0</v>
          </cell>
          <cell r="AD431" t="str">
            <v>診療報酬DB</v>
          </cell>
          <cell r="AE431" t="str">
            <v>経営管理月報診療延点数</v>
          </cell>
          <cell r="AF431" t="str">
            <v>患者数DB</v>
          </cell>
          <cell r="AG431" t="str">
            <v>患者数[月報]1</v>
          </cell>
          <cell r="AH431" t="str">
            <v>患者数DB</v>
          </cell>
          <cell r="AI431" t="str">
            <v>患者数[月報]2</v>
          </cell>
          <cell r="AJ431" t="str">
            <v>会計DB</v>
          </cell>
          <cell r="AK431" t="str">
            <v>収入･費用2</v>
          </cell>
          <cell r="AL431" t="str">
            <v>診療報酬DB</v>
          </cell>
          <cell r="AM431" t="str">
            <v>収入･費用1-1</v>
          </cell>
          <cell r="AN431" t="str">
            <v>診療報酬DB</v>
          </cell>
          <cell r="AO431" t="str">
            <v>収入･費用1-2</v>
          </cell>
          <cell r="AP431" t="str">
            <v>会計DB</v>
          </cell>
          <cell r="AQ431" t="str">
            <v>薬効別医薬品費消額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</row>
        <row r="432">
          <cell r="A432">
            <v>429</v>
          </cell>
          <cell r="B432">
            <v>0</v>
          </cell>
          <cell r="C432" t="str">
            <v>○</v>
          </cell>
          <cell r="D432" t="str">
            <v>年報</v>
          </cell>
          <cell r="E432" t="str">
            <v>病院</v>
          </cell>
          <cell r="F432" t="str">
            <v>第２０９表</v>
          </cell>
          <cell r="G432">
            <v>0</v>
          </cell>
          <cell r="H432" t="str">
            <v>BSAL924</v>
          </cell>
          <cell r="I432" t="str">
            <v>第２０９表（病）『粗付加価値率・労働分配率・患者給食・常勤職員１人当たり給与額』作成</v>
          </cell>
          <cell r="J432" t="str">
            <v>SA04</v>
          </cell>
          <cell r="K432" t="str">
            <v>ＳＡ０４</v>
          </cell>
          <cell r="L432" t="str">
            <v>粗付加価値率・労働分配率・患者給食・常勤職員１人当たり給与額</v>
          </cell>
          <cell r="M432" t="str">
            <v>6262､6232､6238</v>
          </cell>
          <cell r="N432" t="str">
            <v>3801､3381､3361</v>
          </cell>
          <cell r="O432" t="str">
            <v>病療報告</v>
          </cell>
          <cell r="P432" t="str">
            <v>有</v>
          </cell>
          <cell r="Q432" t="str">
            <v>○</v>
          </cell>
          <cell r="R432" t="str">
            <v>○</v>
          </cell>
          <cell r="S432" t="str">
            <v>○</v>
          </cell>
          <cell r="T432">
            <v>0</v>
          </cell>
          <cell r="U432">
            <v>0</v>
          </cell>
          <cell r="V432">
            <v>0</v>
          </cell>
          <cell r="W432">
            <v>5</v>
          </cell>
          <cell r="X432">
            <v>2</v>
          </cell>
          <cell r="Y432" t="str">
            <v>経営指導課経営企画係</v>
          </cell>
          <cell r="Z432" t="str">
            <v>×</v>
          </cell>
          <cell r="AA432">
            <v>0</v>
          </cell>
          <cell r="AB432">
            <v>0</v>
          </cell>
          <cell r="AC432">
            <v>0</v>
          </cell>
          <cell r="AD432" t="str">
            <v>会計DB</v>
          </cell>
          <cell r="AE432" t="str">
            <v>収入･費用2</v>
          </cell>
          <cell r="AF432" t="str">
            <v>診療報酬DB</v>
          </cell>
          <cell r="AG432" t="str">
            <v>収入･費用1-1</v>
          </cell>
          <cell r="AH432" t="str">
            <v>診療報酬DB</v>
          </cell>
          <cell r="AI432" t="str">
            <v>収入･費用1-2</v>
          </cell>
          <cell r="AJ432" t="str">
            <v>職員DB</v>
          </cell>
          <cell r="AK432" t="str">
            <v>職員数(年報)</v>
          </cell>
          <cell r="AL432" t="str">
            <v>給食DB</v>
          </cell>
          <cell r="AM432" t="str">
            <v>食事療養数1</v>
          </cell>
          <cell r="AN432" t="str">
            <v>給食DB</v>
          </cell>
          <cell r="AO432" t="str">
            <v>食事療養数2-1</v>
          </cell>
          <cell r="AP432" t="str">
            <v>給食DB</v>
          </cell>
          <cell r="AQ432" t="str">
            <v>食事療養数2-2</v>
          </cell>
          <cell r="AR432" t="str">
            <v>給食DB</v>
          </cell>
          <cell r="AS432" t="str">
            <v>食事療養数3</v>
          </cell>
          <cell r="AT432" t="str">
            <v>給食DB</v>
          </cell>
          <cell r="AU432" t="str">
            <v>食事療養数4</v>
          </cell>
          <cell r="AV432">
            <v>0</v>
          </cell>
          <cell r="AW432">
            <v>0</v>
          </cell>
        </row>
        <row r="433">
          <cell r="A433">
            <v>430</v>
          </cell>
          <cell r="B433">
            <v>0</v>
          </cell>
          <cell r="C433" t="str">
            <v>○</v>
          </cell>
          <cell r="D433" t="str">
            <v>年報</v>
          </cell>
          <cell r="E433" t="str">
            <v>病院</v>
          </cell>
          <cell r="F433" t="str">
            <v>第２１０表</v>
          </cell>
          <cell r="G433">
            <v>0</v>
          </cell>
          <cell r="H433" t="str">
            <v>BSAL925</v>
          </cell>
          <cell r="I433" t="str">
            <v>第２１０表（病）『１００床当たり職員数、職種別』作成</v>
          </cell>
          <cell r="J433" t="str">
            <v>SA04</v>
          </cell>
          <cell r="K433" t="str">
            <v>ＳＡ０４</v>
          </cell>
          <cell r="L433" t="str">
            <v>１００床当たり職員数、職種別</v>
          </cell>
          <cell r="M433" t="str">
            <v>6230､6238</v>
          </cell>
          <cell r="N433" t="str">
            <v>3101､3361</v>
          </cell>
          <cell r="O433" t="str">
            <v>病療報告</v>
          </cell>
          <cell r="P433" t="str">
            <v>有</v>
          </cell>
          <cell r="Q433" t="str">
            <v>○</v>
          </cell>
          <cell r="R433" t="str">
            <v>○</v>
          </cell>
          <cell r="S433" t="str">
            <v>○</v>
          </cell>
          <cell r="T433">
            <v>0</v>
          </cell>
          <cell r="U433">
            <v>0</v>
          </cell>
          <cell r="V433">
            <v>0</v>
          </cell>
          <cell r="W433">
            <v>17</v>
          </cell>
          <cell r="X433">
            <v>5</v>
          </cell>
          <cell r="Y433" t="str">
            <v>政策医療課医療第一係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 t="str">
            <v>患者数DB</v>
          </cell>
          <cell r="AE433" t="str">
            <v>患者数[月報]1</v>
          </cell>
          <cell r="AF433" t="str">
            <v>患者数DB</v>
          </cell>
          <cell r="AG433" t="str">
            <v>患者数[月報]2</v>
          </cell>
          <cell r="AH433" t="str">
            <v>職員DB</v>
          </cell>
          <cell r="AI433" t="str">
            <v>職員数(年報)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</row>
        <row r="434">
          <cell r="A434">
            <v>431</v>
          </cell>
          <cell r="B434">
            <v>0</v>
          </cell>
          <cell r="C434" t="str">
            <v>○</v>
          </cell>
          <cell r="D434" t="str">
            <v>年報</v>
          </cell>
          <cell r="E434" t="str">
            <v>病院</v>
          </cell>
          <cell r="F434" t="str">
            <v>第２１１表</v>
          </cell>
          <cell r="G434">
            <v>0</v>
          </cell>
          <cell r="H434" t="str">
            <v>BSAL926</v>
          </cell>
          <cell r="I434" t="str">
            <v>第２１１表（病）『患者１００人当たり職員数、職種別』作成</v>
          </cell>
          <cell r="J434" t="str">
            <v>SA04</v>
          </cell>
          <cell r="K434" t="str">
            <v>ＳＡ０４</v>
          </cell>
          <cell r="L434" t="str">
            <v>患者１００人当たり職員数、職種別</v>
          </cell>
          <cell r="M434" t="str">
            <v>6230､6238</v>
          </cell>
          <cell r="N434" t="str">
            <v>3101､3361</v>
          </cell>
          <cell r="O434" t="str">
            <v>病療報告</v>
          </cell>
          <cell r="P434" t="str">
            <v>有</v>
          </cell>
          <cell r="Q434" t="str">
            <v>○</v>
          </cell>
          <cell r="R434" t="str">
            <v>○</v>
          </cell>
          <cell r="S434" t="str">
            <v>○</v>
          </cell>
          <cell r="T434">
            <v>0</v>
          </cell>
          <cell r="U434">
            <v>0</v>
          </cell>
          <cell r="V434">
            <v>0</v>
          </cell>
          <cell r="W434">
            <v>17</v>
          </cell>
          <cell r="X434">
            <v>6</v>
          </cell>
          <cell r="Y434" t="str">
            <v>政策医療課医療第一係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 t="str">
            <v>患者数DB</v>
          </cell>
          <cell r="AE434" t="str">
            <v>患者数[月報]1</v>
          </cell>
          <cell r="AF434" t="str">
            <v>患者数DB</v>
          </cell>
          <cell r="AG434" t="str">
            <v>患者数[月報]2</v>
          </cell>
          <cell r="AH434" t="str">
            <v>職員DB</v>
          </cell>
          <cell r="AI434" t="str">
            <v>職員数(年報)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</row>
        <row r="435">
          <cell r="A435">
            <v>432</v>
          </cell>
          <cell r="B435">
            <v>0</v>
          </cell>
          <cell r="C435" t="str">
            <v>○</v>
          </cell>
          <cell r="D435" t="str">
            <v>月報</v>
          </cell>
          <cell r="E435" t="str">
            <v>病院</v>
          </cell>
          <cell r="F435" t="str">
            <v>第２１２表</v>
          </cell>
          <cell r="G435">
            <v>0</v>
          </cell>
          <cell r="H435" t="str">
            <v>BSAL927</v>
          </cell>
          <cell r="I435" t="str">
            <v>第２１２表（病）『入院取扱患者１人１日当たり診療報酬額、診療科別』作成</v>
          </cell>
          <cell r="J435" t="str">
            <v>SA04</v>
          </cell>
          <cell r="K435" t="str">
            <v>ＳＡ０４</v>
          </cell>
          <cell r="L435" t="str">
            <v>入院取扱患者１人１日当たり診療報酬額、診療科別</v>
          </cell>
          <cell r="M435" t="str">
            <v>2262､6230</v>
          </cell>
          <cell r="N435" t="str">
            <v>3111､3101</v>
          </cell>
          <cell r="O435" t="str">
            <v>病療報告</v>
          </cell>
          <cell r="P435" t="str">
            <v>有</v>
          </cell>
          <cell r="Q435" t="str">
            <v>○</v>
          </cell>
          <cell r="R435" t="str">
            <v>○</v>
          </cell>
          <cell r="S435" t="str">
            <v>○</v>
          </cell>
          <cell r="T435">
            <v>0</v>
          </cell>
          <cell r="U435">
            <v>0</v>
          </cell>
          <cell r="V435">
            <v>0</v>
          </cell>
          <cell r="W435">
            <v>18</v>
          </cell>
          <cell r="X435">
            <v>5</v>
          </cell>
          <cell r="Y435" t="str">
            <v>経営指導課経営企画係</v>
          </cell>
          <cell r="Z435" t="str">
            <v>×</v>
          </cell>
          <cell r="AA435">
            <v>0</v>
          </cell>
          <cell r="AB435">
            <v>0</v>
          </cell>
          <cell r="AC435">
            <v>0</v>
          </cell>
          <cell r="AD435" t="str">
            <v>診療報酬DB</v>
          </cell>
          <cell r="AE435" t="str">
            <v>経営管理月報診療延点数</v>
          </cell>
          <cell r="AF435" t="str">
            <v>患者数DB</v>
          </cell>
          <cell r="AG435" t="str">
            <v>患者数[月報]1</v>
          </cell>
          <cell r="AH435" t="str">
            <v>患者数DB</v>
          </cell>
          <cell r="AI435" t="str">
            <v>患者数[月報]2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</row>
        <row r="436">
          <cell r="A436">
            <v>433</v>
          </cell>
          <cell r="B436">
            <v>0</v>
          </cell>
          <cell r="C436" t="str">
            <v>○</v>
          </cell>
          <cell r="D436" t="str">
            <v>月報</v>
          </cell>
          <cell r="E436" t="str">
            <v>病院</v>
          </cell>
          <cell r="F436" t="str">
            <v>第２１３表</v>
          </cell>
          <cell r="G436">
            <v>0</v>
          </cell>
          <cell r="H436" t="str">
            <v>BSAL928</v>
          </cell>
          <cell r="I436" t="str">
            <v>第２１３表（病）『外来患者１人１日当たり診療報酬額、診療科別』作成</v>
          </cell>
          <cell r="J436" t="str">
            <v>SA04</v>
          </cell>
          <cell r="K436" t="str">
            <v>ＳＡ０４</v>
          </cell>
          <cell r="L436" t="str">
            <v>外来患者１人１日当たり診療報酬額、診療科別</v>
          </cell>
          <cell r="M436" t="str">
            <v>2262､6230</v>
          </cell>
          <cell r="N436" t="str">
            <v>3111､3101</v>
          </cell>
          <cell r="O436" t="str">
            <v>病療報告</v>
          </cell>
          <cell r="P436" t="str">
            <v>有</v>
          </cell>
          <cell r="Q436" t="str">
            <v>○</v>
          </cell>
          <cell r="R436" t="str">
            <v>○</v>
          </cell>
          <cell r="S436" t="str">
            <v>○</v>
          </cell>
          <cell r="T436">
            <v>0</v>
          </cell>
          <cell r="U436">
            <v>0</v>
          </cell>
          <cell r="V436">
            <v>0</v>
          </cell>
          <cell r="W436">
            <v>18</v>
          </cell>
          <cell r="X436">
            <v>6</v>
          </cell>
          <cell r="Y436" t="str">
            <v>経営指導課経営企画係</v>
          </cell>
          <cell r="Z436" t="str">
            <v>×</v>
          </cell>
          <cell r="AA436">
            <v>0</v>
          </cell>
          <cell r="AB436">
            <v>0</v>
          </cell>
          <cell r="AC436">
            <v>0</v>
          </cell>
          <cell r="AD436" t="str">
            <v>診療報酬DB</v>
          </cell>
          <cell r="AE436" t="str">
            <v>経営管理月報診療延点数</v>
          </cell>
          <cell r="AF436" t="str">
            <v>患者数DB</v>
          </cell>
          <cell r="AG436" t="str">
            <v>患者数[月報]1</v>
          </cell>
          <cell r="AH436" t="str">
            <v>患者数DB</v>
          </cell>
          <cell r="AI436" t="str">
            <v>患者数[月報]2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  <sheetName val="Sheet1"/>
      <sheetName val="Sheet2"/>
      <sheetName val="Sheet3"/>
      <sheetName val="図表一覧(旧)"/>
      <sheetName val="図表一覧"/>
      <sheetName val="比較工数月別"/>
      <sheetName val="ＣＩＳ標準工数（電子カルテ）"/>
      <sheetName val="琉球カストマイズ工数"/>
      <sheetName val="月単位工数(見積もり結果)"/>
      <sheetName val="月単位工数(見積もり結果) (各社サマリ)"/>
      <sheetName val="OtherCost内訳"/>
      <sheetName val="OtherCost詳細"/>
      <sheetName val="コストサマリー (まるめ) (Ｓ＿ＬＩＮＫ)"/>
      <sheetName val="コストサマリー (見積もり結果)"/>
      <sheetName val="コストサマリー (見積もり結果) (医事なし)"/>
      <sheetName val="コストサマリー (まるめ) (ＣＩＳ保守)"/>
      <sheetName val="月単位工数(見積もり結果) (各社サ̀藚)"/>
      <sheetName val="D_Form"/>
      <sheetName val="Cfg Inputs"/>
      <sheetName val="月単位工数(見積もり結果)_(各社サマリ)"/>
      <sheetName val="コストサマリー_(まるめ)_(Ｓ＿ＬＩＮＫ)"/>
      <sheetName val="コストサマリー_(見積もり結果)"/>
      <sheetName val="コストサマリー_(見積もり結果)_(医事なし)"/>
      <sheetName val="コストサマリー_(まるめ)_(ＣＩＳ保守)"/>
      <sheetName val="表紙 1期"/>
      <sheetName val="APPL別"/>
      <sheetName val="表紙"/>
      <sheetName val="式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04"/>
      <sheetName val="9703"/>
      <sheetName val="9704"/>
      <sheetName val="9803"/>
      <sheetName val="9804"/>
      <sheetName val="9903"/>
      <sheetName val="99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一覧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#REF!"/>
      <sheetName val="ﾜｰｸ"/>
      <sheetName val="ｻﾏﾘｰ"/>
      <sheetName val="問題報告書"/>
      <sheetName val="SYO_DB"/>
      <sheetName val="図表一覧"/>
      <sheetName val="設定"/>
      <sheetName val="仕様変更進捗（ＡＬＬ）"/>
      <sheetName val="Sheet1"/>
      <sheetName val="Sheet2"/>
      <sheetName val="Sheet3"/>
      <sheetName val="社内見積依頼書"/>
      <sheetName val="社内見積回答書"/>
      <sheetName val="社内見積回答書（old）"/>
      <sheetName val="営業見積回答書（old）"/>
      <sheetName val="電子カルテ・セッションの開始（補足－１）"/>
      <sheetName val="電子カルテ・セッションの開始（補足−１）"/>
      <sheetName val="損益関係"/>
      <sheetName val="APP価格"/>
      <sheetName val="Cisco重要拠点_審査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Sheet1"/>
      <sheetName val="Sheet2"/>
      <sheetName val="Sheet3"/>
      <sheetName val="ｺﾒﾝﾄﾏｽﾀｰ作成ｼｰﾄ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プロファイル"/>
      <sheetName val="共通コード詳細"/>
      <sheetName val="ＤＢ一覧"/>
      <sheetName val="#REF"/>
      <sheetName val="#REF!"/>
      <sheetName val="図表一覧(旧)"/>
      <sheetName val="Sheet1"/>
      <sheetName val="Sheet2"/>
      <sheetName val="Sheet3"/>
      <sheetName val="ﾜｰｸ"/>
      <sheetName val="ｻﾏﾘｰ"/>
      <sheetName val="問題報告書"/>
      <sheetName val="SYO_DB"/>
      <sheetName val="図表一覧"/>
      <sheetName val="設定"/>
      <sheetName val="電子カルテ・セッションの開始（補足－１）"/>
      <sheetName val="電子カルテ・セッションの開始（補足−１）"/>
      <sheetName val="ｺﾒﾝﾄﾏｽﾀｰ作成ｼｰﾄ"/>
      <sheetName val="ｻﾏﾘｰ2"/>
      <sheetName val="変更仕様書一覧"/>
      <sheetName val="C12-001-1"/>
      <sheetName val="C12-002-1"/>
      <sheetName val="C12-003-1"/>
      <sheetName val="C12-003-2"/>
      <sheetName val="C12-004-1"/>
      <sheetName val="C12-005-1"/>
      <sheetName val="C12-006-1"/>
      <sheetName val="C12-007-1"/>
      <sheetName val="C12-008-1"/>
      <sheetName val="C12-008-2"/>
      <sheetName val="C12-009-1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15" zoomScaleNormal="115" workbookViewId="0">
      <pane xSplit="8" ySplit="8" topLeftCell="Y9" activePane="bottomRight" state="frozen"/>
      <selection pane="topRight" activeCell="E1" sqref="E1"/>
      <selection pane="bottomLeft" activeCell="A4" sqref="A4"/>
      <selection pane="bottomRight" activeCell="Y10" sqref="Y10"/>
    </sheetView>
  </sheetViews>
  <sheetFormatPr defaultColWidth="3" defaultRowHeight="12"/>
  <cols>
    <col min="1" max="1" width="4.140625" style="3" customWidth="1"/>
    <col min="2" max="2" width="4.140625" style="5" customWidth="1"/>
    <col min="3" max="3" width="12.85546875" style="5" customWidth="1"/>
    <col min="4" max="4" width="12.140625" style="5" customWidth="1"/>
    <col min="5" max="5" width="17.5703125" style="3" bestFit="1" customWidth="1"/>
    <col min="6" max="6" width="16.42578125" style="4" bestFit="1" customWidth="1"/>
    <col min="7" max="7" width="4.85546875" style="3" hidden="1" customWidth="1"/>
    <col min="8" max="8" width="102.140625" style="3" customWidth="1"/>
    <col min="9" max="9" width="65.140625" style="3" hidden="1" customWidth="1"/>
    <col min="10" max="10" width="2.140625" style="5" hidden="1" customWidth="1"/>
    <col min="11" max="16384" width="3" style="3"/>
  </cols>
  <sheetData>
    <row r="1" spans="1:10" ht="18">
      <c r="A1" s="2" t="s">
        <v>10</v>
      </c>
      <c r="B1" s="3"/>
      <c r="C1" s="3"/>
      <c r="D1" s="3"/>
    </row>
    <row r="2" spans="1:10" ht="6.95" customHeight="1"/>
    <row r="3" spans="1:10">
      <c r="B3" s="5" t="s">
        <v>7</v>
      </c>
    </row>
    <row r="4" spans="1:10">
      <c r="B4" s="5" t="s">
        <v>11</v>
      </c>
    </row>
    <row r="5" spans="1:10">
      <c r="B5" s="5" t="s">
        <v>8</v>
      </c>
    </row>
    <row r="6" spans="1:10">
      <c r="B6" s="5" t="s">
        <v>12</v>
      </c>
    </row>
    <row r="7" spans="1:10" ht="6.95" customHeight="1"/>
    <row r="8" spans="1:10" s="6" customFormat="1" ht="15.6" customHeight="1">
      <c r="B8" s="7" t="s">
        <v>9</v>
      </c>
      <c r="C8" s="7" t="s">
        <v>6</v>
      </c>
      <c r="D8" s="7" t="s">
        <v>1</v>
      </c>
      <c r="E8" s="7" t="s">
        <v>3</v>
      </c>
      <c r="F8" s="8" t="s">
        <v>4</v>
      </c>
      <c r="G8" s="9" t="s">
        <v>2</v>
      </c>
      <c r="H8" s="7" t="s">
        <v>0</v>
      </c>
      <c r="I8" s="10" t="s">
        <v>5</v>
      </c>
      <c r="J8" s="10" t="s">
        <v>13</v>
      </c>
    </row>
    <row r="9" spans="1:10" ht="58.5" customHeight="1">
      <c r="B9" s="11">
        <v>1</v>
      </c>
      <c r="C9" s="12"/>
      <c r="D9" s="12"/>
      <c r="E9" s="1"/>
      <c r="F9" s="1"/>
      <c r="G9" s="13"/>
      <c r="H9" s="13"/>
      <c r="I9" s="13"/>
      <c r="J9" s="12"/>
    </row>
    <row r="10" spans="1:10" ht="58.5" customHeight="1">
      <c r="B10" s="11">
        <v>2</v>
      </c>
      <c r="C10" s="12"/>
      <c r="D10" s="12"/>
      <c r="E10" s="1"/>
      <c r="F10" s="1"/>
      <c r="G10" s="13"/>
      <c r="H10" s="13"/>
      <c r="I10" s="13"/>
      <c r="J10" s="12"/>
    </row>
    <row r="11" spans="1:10" ht="58.5" customHeight="1">
      <c r="B11" s="11">
        <v>3</v>
      </c>
      <c r="C11" s="12"/>
      <c r="D11" s="12"/>
      <c r="E11" s="1"/>
      <c r="F11" s="1"/>
      <c r="G11" s="13"/>
      <c r="H11" s="13"/>
      <c r="I11" s="14"/>
      <c r="J11" s="12"/>
    </row>
    <row r="12" spans="1:10" ht="58.5" customHeight="1">
      <c r="B12" s="11">
        <v>4</v>
      </c>
      <c r="C12" s="12"/>
      <c r="D12" s="12"/>
      <c r="E12" s="1"/>
      <c r="F12" s="1"/>
      <c r="G12" s="13"/>
      <c r="H12" s="13"/>
      <c r="I12" s="14"/>
      <c r="J12" s="12"/>
    </row>
    <row r="13" spans="1:10" ht="58.5" customHeight="1">
      <c r="B13" s="11">
        <v>5</v>
      </c>
      <c r="C13" s="12"/>
      <c r="D13" s="12"/>
      <c r="E13" s="1"/>
      <c r="F13" s="1"/>
      <c r="G13" s="13"/>
      <c r="H13" s="13"/>
      <c r="I13" s="14"/>
      <c r="J13" s="12"/>
    </row>
    <row r="14" spans="1:10" ht="58.5" customHeight="1">
      <c r="B14" s="11">
        <v>6</v>
      </c>
      <c r="C14" s="12"/>
      <c r="D14" s="12"/>
      <c r="E14" s="1"/>
      <c r="F14" s="1"/>
      <c r="G14" s="13"/>
      <c r="H14" s="13"/>
      <c r="I14" s="14"/>
      <c r="J14" s="12"/>
    </row>
    <row r="15" spans="1:10" ht="58.5" customHeight="1">
      <c r="B15" s="11">
        <v>7</v>
      </c>
      <c r="C15" s="12"/>
      <c r="D15" s="12"/>
      <c r="E15" s="1"/>
      <c r="F15" s="1"/>
      <c r="G15" s="13"/>
      <c r="H15" s="13"/>
      <c r="I15" s="14"/>
      <c r="J15" s="12"/>
    </row>
    <row r="16" spans="1:10" ht="58.5" customHeight="1">
      <c r="B16" s="11">
        <v>8</v>
      </c>
      <c r="C16" s="12"/>
      <c r="D16" s="12"/>
      <c r="E16" s="1"/>
      <c r="F16" s="1"/>
      <c r="G16" s="13"/>
      <c r="H16" s="13"/>
      <c r="I16" s="13"/>
      <c r="J16" s="12"/>
    </row>
    <row r="17" spans="2:10" ht="58.5" customHeight="1">
      <c r="B17" s="11">
        <v>9</v>
      </c>
      <c r="C17" s="12"/>
      <c r="D17" s="12"/>
      <c r="E17" s="1"/>
      <c r="F17" s="1"/>
      <c r="G17" s="13"/>
      <c r="H17" s="13"/>
      <c r="I17" s="13"/>
      <c r="J17" s="12"/>
    </row>
    <row r="18" spans="2:10" ht="58.5" customHeight="1">
      <c r="B18" s="11">
        <v>10</v>
      </c>
      <c r="C18" s="12"/>
      <c r="D18" s="12"/>
      <c r="E18" s="1"/>
      <c r="F18" s="1"/>
      <c r="G18" s="13"/>
      <c r="H18" s="13"/>
      <c r="I18" s="14"/>
      <c r="J18" s="12"/>
    </row>
  </sheetData>
  <phoneticPr fontId="6"/>
  <dataValidations count="2">
    <dataValidation type="list" allowBlank="1" showInputMessage="1" showErrorMessage="1" sqref="E9:E18">
      <formula1>#REF!</formula1>
    </dataValidation>
    <dataValidation type="list" allowBlank="1" showInputMessage="1" showErrorMessage="1" sqref="F9:F18">
      <formula1>#REF!</formula1>
    </dataValidation>
  </dataValidations>
  <pageMargins left="0.23622047244094491" right="0.15748031496062992" top="0.27559055118110237" bottom="0.31496062992125984" header="0.15748031496062992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問合せ (指定医)</vt:lpstr>
      <vt:lpstr>'問合せ (指定医)'!Print_Titles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荒ケ田　智子</dc:creator>
  <cp:lastModifiedBy>荒ケ田　智子</cp:lastModifiedBy>
  <cp:lastPrinted>2021-03-17T04:07:15Z</cp:lastPrinted>
  <dcterms:created xsi:type="dcterms:W3CDTF">2021-03-17T03:14:20Z</dcterms:created>
  <dcterms:modified xsi:type="dcterms:W3CDTF">2021-03-17T04:07:16Z</dcterms:modified>
</cp:coreProperties>
</file>