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81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<sst xmlns="http://schemas.openxmlformats.org/spreadsheetml/2006/main" count="355" uniqueCount="316">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</sst>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424053</v>
      </c>
      <c r="E5" s="1">
        <f t="shared" si="0"/>
        <v>221219</v>
      </c>
      <c r="F5" s="1">
        <f t="shared" si="0"/>
        <v>202834</v>
      </c>
      <c r="G5" s="4">
        <f t="shared" si="0"/>
        <v>182485</v>
      </c>
      <c r="H5" s="3">
        <f t="shared" si="0"/>
        <v>405655</v>
      </c>
      <c r="I5" s="1">
        <f t="shared" si="0"/>
        <v>211824</v>
      </c>
      <c r="J5" s="1">
        <f t="shared" si="0"/>
        <v>193831</v>
      </c>
      <c r="K5" s="4">
        <f t="shared" si="0"/>
        <v>172133</v>
      </c>
      <c r="L5" s="3">
        <f t="shared" si="0"/>
        <v>18398</v>
      </c>
      <c r="M5" s="1">
        <f t="shared" si="0"/>
        <v>9395</v>
      </c>
      <c r="N5" s="1">
        <f t="shared" si="0"/>
        <v>9003</v>
      </c>
      <c r="O5" s="4">
        <f t="shared" si="0"/>
        <v>10352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4964</v>
      </c>
      <c r="E7" s="13">
        <v>2561</v>
      </c>
      <c r="F7" s="13">
        <v>2403</v>
      </c>
      <c r="G7" s="4">
        <v>1860</v>
      </c>
      <c r="H7" s="3">
        <v>4863</v>
      </c>
      <c r="I7" s="13">
        <v>2510</v>
      </c>
      <c r="J7" s="13">
        <v>2353</v>
      </c>
      <c r="K7" s="4">
        <v>1815</v>
      </c>
      <c r="L7" s="3">
        <v>101</v>
      </c>
      <c r="M7" s="13">
        <v>51</v>
      </c>
      <c r="N7" s="13">
        <v>50</v>
      </c>
      <c r="O7" s="4">
        <v>45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3016</v>
      </c>
      <c r="E8" s="13">
        <v>1528</v>
      </c>
      <c r="F8" s="13">
        <v>1488</v>
      </c>
      <c r="G8" s="4">
        <v>1135</v>
      </c>
      <c r="H8" s="3">
        <v>2911</v>
      </c>
      <c r="I8" s="13">
        <v>1488</v>
      </c>
      <c r="J8" s="13">
        <v>1423</v>
      </c>
      <c r="K8" s="4">
        <v>1091</v>
      </c>
      <c r="L8" s="3">
        <v>105</v>
      </c>
      <c r="M8" s="13">
        <v>40</v>
      </c>
      <c r="N8" s="13">
        <v>65</v>
      </c>
      <c r="O8" s="4">
        <v>44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900</v>
      </c>
      <c r="E9" s="13">
        <v>430</v>
      </c>
      <c r="F9" s="13">
        <v>470</v>
      </c>
      <c r="G9" s="4">
        <v>347</v>
      </c>
      <c r="H9" s="3">
        <v>889</v>
      </c>
      <c r="I9" s="13">
        <v>423</v>
      </c>
      <c r="J9" s="13">
        <v>466</v>
      </c>
      <c r="K9" s="4">
        <v>340</v>
      </c>
      <c r="L9" s="3">
        <v>11</v>
      </c>
      <c r="M9" s="13">
        <v>7</v>
      </c>
      <c r="N9" s="13">
        <v>4</v>
      </c>
      <c r="O9" s="4">
        <v>7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10554</v>
      </c>
      <c r="E10" s="13">
        <v>5432</v>
      </c>
      <c r="F10" s="13">
        <v>5122</v>
      </c>
      <c r="G10" s="4">
        <v>3856</v>
      </c>
      <c r="H10" s="3">
        <v>10223</v>
      </c>
      <c r="I10" s="13">
        <v>5240</v>
      </c>
      <c r="J10" s="13">
        <v>4983</v>
      </c>
      <c r="K10" s="4">
        <v>3637</v>
      </c>
      <c r="L10" s="3">
        <v>331</v>
      </c>
      <c r="M10" s="13">
        <v>192</v>
      </c>
      <c r="N10" s="13">
        <v>139</v>
      </c>
      <c r="O10" s="4">
        <v>219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1300</v>
      </c>
      <c r="E11" s="13">
        <v>642</v>
      </c>
      <c r="F11" s="13">
        <v>658</v>
      </c>
      <c r="G11" s="4">
        <v>588</v>
      </c>
      <c r="H11" s="3">
        <v>1274</v>
      </c>
      <c r="I11" s="13">
        <v>634</v>
      </c>
      <c r="J11" s="13">
        <v>640</v>
      </c>
      <c r="K11" s="4">
        <v>572</v>
      </c>
      <c r="L11" s="3">
        <v>26</v>
      </c>
      <c r="M11" s="13">
        <v>8</v>
      </c>
      <c r="N11" s="13">
        <v>18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935</v>
      </c>
      <c r="E13" s="13">
        <v>439</v>
      </c>
      <c r="F13" s="13">
        <v>496</v>
      </c>
      <c r="G13" s="4">
        <v>368</v>
      </c>
      <c r="H13" s="3">
        <v>916</v>
      </c>
      <c r="I13" s="13">
        <v>439</v>
      </c>
      <c r="J13" s="13">
        <v>477</v>
      </c>
      <c r="K13" s="4">
        <v>351</v>
      </c>
      <c r="L13" s="3">
        <v>19</v>
      </c>
      <c r="M13" s="13">
        <v>0</v>
      </c>
      <c r="N13" s="13">
        <v>19</v>
      </c>
      <c r="O13" s="4">
        <v>17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1254</v>
      </c>
      <c r="E14" s="13">
        <v>630</v>
      </c>
      <c r="F14" s="13">
        <v>624</v>
      </c>
      <c r="G14" s="4">
        <v>526</v>
      </c>
      <c r="H14" s="3">
        <v>1240</v>
      </c>
      <c r="I14" s="13">
        <v>624</v>
      </c>
      <c r="J14" s="13">
        <v>616</v>
      </c>
      <c r="K14" s="4">
        <v>515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1912</v>
      </c>
      <c r="E15" s="13">
        <v>933</v>
      </c>
      <c r="F15" s="13">
        <v>979</v>
      </c>
      <c r="G15" s="4">
        <v>753</v>
      </c>
      <c r="H15" s="3">
        <v>1889</v>
      </c>
      <c r="I15" s="13">
        <v>929</v>
      </c>
      <c r="J15" s="13">
        <v>960</v>
      </c>
      <c r="K15" s="4">
        <v>739</v>
      </c>
      <c r="L15" s="3">
        <v>23</v>
      </c>
      <c r="M15" s="13">
        <v>4</v>
      </c>
      <c r="N15" s="13">
        <v>19</v>
      </c>
      <c r="O15" s="4">
        <v>14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733</v>
      </c>
      <c r="E16" s="13">
        <v>362</v>
      </c>
      <c r="F16" s="13">
        <v>371</v>
      </c>
      <c r="G16" s="4">
        <v>238</v>
      </c>
      <c r="H16" s="3">
        <v>731</v>
      </c>
      <c r="I16" s="13">
        <v>362</v>
      </c>
      <c r="J16" s="13">
        <v>369</v>
      </c>
      <c r="K16" s="4">
        <v>238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703</v>
      </c>
      <c r="E17" s="13">
        <v>325</v>
      </c>
      <c r="F17" s="13">
        <v>378</v>
      </c>
      <c r="G17" s="4">
        <v>297</v>
      </c>
      <c r="H17" s="3">
        <v>702</v>
      </c>
      <c r="I17" s="13">
        <v>325</v>
      </c>
      <c r="J17" s="13">
        <v>377</v>
      </c>
      <c r="K17" s="4">
        <v>296</v>
      </c>
      <c r="L17" s="3">
        <v>1</v>
      </c>
      <c r="M17" s="13">
        <v>0</v>
      </c>
      <c r="N17" s="13">
        <v>1</v>
      </c>
      <c r="O17" s="4">
        <v>1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414</v>
      </c>
      <c r="E19" s="13">
        <v>209</v>
      </c>
      <c r="F19" s="13">
        <v>205</v>
      </c>
      <c r="G19" s="4">
        <v>156</v>
      </c>
      <c r="H19" s="3">
        <v>412</v>
      </c>
      <c r="I19" s="13">
        <v>207</v>
      </c>
      <c r="J19" s="13">
        <v>205</v>
      </c>
      <c r="K19" s="4">
        <v>154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720</v>
      </c>
      <c r="E20" s="13">
        <v>358</v>
      </c>
      <c r="F20" s="13">
        <v>362</v>
      </c>
      <c r="G20" s="4">
        <v>255</v>
      </c>
      <c r="H20" s="3">
        <v>709</v>
      </c>
      <c r="I20" s="13">
        <v>350</v>
      </c>
      <c r="J20" s="13">
        <v>359</v>
      </c>
      <c r="K20" s="4">
        <v>248</v>
      </c>
      <c r="L20" s="3">
        <v>11</v>
      </c>
      <c r="M20" s="13">
        <v>8</v>
      </c>
      <c r="N20" s="13">
        <v>3</v>
      </c>
      <c r="O20" s="4">
        <v>7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652</v>
      </c>
      <c r="E21" s="13">
        <v>316</v>
      </c>
      <c r="F21" s="13">
        <v>336</v>
      </c>
      <c r="G21" s="4">
        <v>245</v>
      </c>
      <c r="H21" s="3">
        <v>650</v>
      </c>
      <c r="I21" s="13">
        <v>316</v>
      </c>
      <c r="J21" s="13">
        <v>334</v>
      </c>
      <c r="K21" s="4">
        <v>244</v>
      </c>
      <c r="L21" s="3">
        <v>2</v>
      </c>
      <c r="M21" s="13">
        <v>0</v>
      </c>
      <c r="N21" s="13">
        <v>2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561</v>
      </c>
      <c r="E22" s="13">
        <v>281</v>
      </c>
      <c r="F22" s="13">
        <v>280</v>
      </c>
      <c r="G22" s="4">
        <v>210</v>
      </c>
      <c r="H22" s="3">
        <v>561</v>
      </c>
      <c r="I22" s="13">
        <v>281</v>
      </c>
      <c r="J22" s="13">
        <v>280</v>
      </c>
      <c r="K22" s="4">
        <v>210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562</v>
      </c>
      <c r="E23" s="13">
        <v>269</v>
      </c>
      <c r="F23" s="13">
        <v>293</v>
      </c>
      <c r="G23" s="4">
        <v>203</v>
      </c>
      <c r="H23" s="3">
        <v>561</v>
      </c>
      <c r="I23" s="13">
        <v>269</v>
      </c>
      <c r="J23" s="13">
        <v>292</v>
      </c>
      <c r="K23" s="4">
        <v>203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769</v>
      </c>
      <c r="E25" s="13">
        <v>372</v>
      </c>
      <c r="F25" s="13">
        <v>397</v>
      </c>
      <c r="G25" s="4">
        <v>295</v>
      </c>
      <c r="H25" s="3">
        <v>768</v>
      </c>
      <c r="I25" s="13">
        <v>372</v>
      </c>
      <c r="J25" s="13">
        <v>396</v>
      </c>
      <c r="K25" s="4">
        <v>295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460</v>
      </c>
      <c r="E26" s="13">
        <v>228</v>
      </c>
      <c r="F26" s="13">
        <v>232</v>
      </c>
      <c r="G26" s="4">
        <v>169</v>
      </c>
      <c r="H26" s="3">
        <v>450</v>
      </c>
      <c r="I26" s="13">
        <v>224</v>
      </c>
      <c r="J26" s="13">
        <v>226</v>
      </c>
      <c r="K26" s="4">
        <v>168</v>
      </c>
      <c r="L26" s="3">
        <v>10</v>
      </c>
      <c r="M26" s="13">
        <v>4</v>
      </c>
      <c r="N26" s="13">
        <v>6</v>
      </c>
      <c r="O26" s="4">
        <v>1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1045</v>
      </c>
      <c r="E27" s="13">
        <v>520</v>
      </c>
      <c r="F27" s="13">
        <v>525</v>
      </c>
      <c r="G27" s="4">
        <v>409</v>
      </c>
      <c r="H27" s="3">
        <v>1037</v>
      </c>
      <c r="I27" s="13">
        <v>517</v>
      </c>
      <c r="J27" s="13">
        <v>520</v>
      </c>
      <c r="K27" s="4">
        <v>406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1829</v>
      </c>
      <c r="E28" s="13">
        <v>910</v>
      </c>
      <c r="F28" s="13">
        <v>919</v>
      </c>
      <c r="G28" s="4">
        <v>684</v>
      </c>
      <c r="H28" s="3">
        <v>1802</v>
      </c>
      <c r="I28" s="13">
        <v>899</v>
      </c>
      <c r="J28" s="13">
        <v>903</v>
      </c>
      <c r="K28" s="4">
        <v>669</v>
      </c>
      <c r="L28" s="3">
        <v>27</v>
      </c>
      <c r="M28" s="13">
        <v>11</v>
      </c>
      <c r="N28" s="13">
        <v>16</v>
      </c>
      <c r="O28" s="4">
        <v>15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1482</v>
      </c>
      <c r="E29" s="13">
        <v>749</v>
      </c>
      <c r="F29" s="13">
        <v>733</v>
      </c>
      <c r="G29" s="4">
        <v>580</v>
      </c>
      <c r="H29" s="3">
        <v>1454</v>
      </c>
      <c r="I29" s="13">
        <v>728</v>
      </c>
      <c r="J29" s="13">
        <v>726</v>
      </c>
      <c r="K29" s="4">
        <v>559</v>
      </c>
      <c r="L29" s="3">
        <v>28</v>
      </c>
      <c r="M29" s="13">
        <v>21</v>
      </c>
      <c r="N29" s="13">
        <v>7</v>
      </c>
      <c r="O29" s="4">
        <v>21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1199</v>
      </c>
      <c r="E31" s="13">
        <v>592</v>
      </c>
      <c r="F31" s="13">
        <v>607</v>
      </c>
      <c r="G31" s="4">
        <v>495</v>
      </c>
      <c r="H31" s="3">
        <v>1187</v>
      </c>
      <c r="I31" s="13">
        <v>583</v>
      </c>
      <c r="J31" s="13">
        <v>604</v>
      </c>
      <c r="K31" s="4">
        <v>486</v>
      </c>
      <c r="L31" s="3">
        <v>12</v>
      </c>
      <c r="M31" s="13">
        <v>9</v>
      </c>
      <c r="N31" s="13">
        <v>3</v>
      </c>
      <c r="O31" s="4">
        <v>9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1401</v>
      </c>
      <c r="E32" s="13">
        <v>658</v>
      </c>
      <c r="F32" s="13">
        <v>743</v>
      </c>
      <c r="G32" s="4">
        <v>580</v>
      </c>
      <c r="H32" s="3">
        <v>1356</v>
      </c>
      <c r="I32" s="13">
        <v>656</v>
      </c>
      <c r="J32" s="13">
        <v>700</v>
      </c>
      <c r="K32" s="4">
        <v>542</v>
      </c>
      <c r="L32" s="3">
        <v>45</v>
      </c>
      <c r="M32" s="13">
        <v>2</v>
      </c>
      <c r="N32" s="13">
        <v>43</v>
      </c>
      <c r="O32" s="4">
        <v>38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2205</v>
      </c>
      <c r="E33" s="13">
        <v>1064</v>
      </c>
      <c r="F33" s="13">
        <v>1141</v>
      </c>
      <c r="G33" s="4">
        <v>977</v>
      </c>
      <c r="H33" s="3">
        <v>2153</v>
      </c>
      <c r="I33" s="13">
        <v>1059</v>
      </c>
      <c r="J33" s="13">
        <v>1094</v>
      </c>
      <c r="K33" s="4">
        <v>941</v>
      </c>
      <c r="L33" s="3">
        <v>52</v>
      </c>
      <c r="M33" s="13">
        <v>5</v>
      </c>
      <c r="N33" s="13">
        <v>47</v>
      </c>
      <c r="O33" s="4">
        <v>36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10837</v>
      </c>
      <c r="E34" s="13">
        <v>5823</v>
      </c>
      <c r="F34" s="13">
        <v>5014</v>
      </c>
      <c r="G34" s="4">
        <v>4931</v>
      </c>
      <c r="H34" s="3">
        <v>10452</v>
      </c>
      <c r="I34" s="13">
        <v>5641</v>
      </c>
      <c r="J34" s="13">
        <v>4811</v>
      </c>
      <c r="K34" s="4">
        <v>4725</v>
      </c>
      <c r="L34" s="3">
        <v>385</v>
      </c>
      <c r="M34" s="13">
        <v>182</v>
      </c>
      <c r="N34" s="13">
        <v>203</v>
      </c>
      <c r="O34" s="4">
        <v>206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11886</v>
      </c>
      <c r="E35" s="13">
        <v>6336</v>
      </c>
      <c r="F35" s="13">
        <v>5550</v>
      </c>
      <c r="G35" s="4">
        <v>5986</v>
      </c>
      <c r="H35" s="3">
        <v>11184</v>
      </c>
      <c r="I35" s="13">
        <v>5981</v>
      </c>
      <c r="J35" s="13">
        <v>5203</v>
      </c>
      <c r="K35" s="4">
        <v>5562</v>
      </c>
      <c r="L35" s="3">
        <v>702</v>
      </c>
      <c r="M35" s="13">
        <v>355</v>
      </c>
      <c r="N35" s="13">
        <v>347</v>
      </c>
      <c r="O35" s="4">
        <v>424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8877</v>
      </c>
      <c r="E37" s="8">
        <v>4742</v>
      </c>
      <c r="F37" s="8">
        <v>4135</v>
      </c>
      <c r="G37" s="9">
        <v>4050</v>
      </c>
      <c r="H37" s="7">
        <v>8519</v>
      </c>
      <c r="I37" s="8">
        <v>4538</v>
      </c>
      <c r="J37" s="8">
        <v>3981</v>
      </c>
      <c r="K37" s="9">
        <v>3803</v>
      </c>
      <c r="L37" s="7">
        <v>358</v>
      </c>
      <c r="M37" s="8">
        <v>204</v>
      </c>
      <c r="N37" s="8">
        <v>154</v>
      </c>
      <c r="O37" s="9">
        <v>247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15611</v>
      </c>
      <c r="E38" s="18">
        <v>8149</v>
      </c>
      <c r="F38" s="18">
        <v>7462</v>
      </c>
      <c r="G38" s="19">
        <v>6838</v>
      </c>
      <c r="H38" s="17">
        <v>14826</v>
      </c>
      <c r="I38" s="18">
        <v>7725</v>
      </c>
      <c r="J38" s="18">
        <v>7101</v>
      </c>
      <c r="K38" s="19">
        <v>6404</v>
      </c>
      <c r="L38" s="17">
        <v>785</v>
      </c>
      <c r="M38" s="18">
        <v>424</v>
      </c>
      <c r="N38" s="18">
        <v>361</v>
      </c>
      <c r="O38" s="19">
        <v>434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14356</v>
      </c>
      <c r="E39" s="13">
        <v>7399</v>
      </c>
      <c r="F39" s="13">
        <v>6957</v>
      </c>
      <c r="G39" s="4">
        <v>6303</v>
      </c>
      <c r="H39" s="3">
        <v>13992</v>
      </c>
      <c r="I39" s="13">
        <v>7215</v>
      </c>
      <c r="J39" s="13">
        <v>6777</v>
      </c>
      <c r="K39" s="4">
        <v>6092</v>
      </c>
      <c r="L39" s="3">
        <v>364</v>
      </c>
      <c r="M39" s="13">
        <v>184</v>
      </c>
      <c r="N39" s="13">
        <v>180</v>
      </c>
      <c r="O39" s="4">
        <v>211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13299</v>
      </c>
      <c r="E40" s="13">
        <v>6886</v>
      </c>
      <c r="F40" s="13">
        <v>6413</v>
      </c>
      <c r="G40" s="4">
        <v>6383</v>
      </c>
      <c r="H40" s="3">
        <v>12762</v>
      </c>
      <c r="I40" s="13">
        <v>6665</v>
      </c>
      <c r="J40" s="13">
        <v>6097</v>
      </c>
      <c r="K40" s="4">
        <v>6027</v>
      </c>
      <c r="L40" s="3">
        <v>537</v>
      </c>
      <c r="M40" s="13">
        <v>221</v>
      </c>
      <c r="N40" s="13">
        <v>316</v>
      </c>
      <c r="O40" s="4">
        <v>356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14660</v>
      </c>
      <c r="E41" s="13">
        <v>8351</v>
      </c>
      <c r="F41" s="13">
        <v>6309</v>
      </c>
      <c r="G41" s="4">
        <v>7165</v>
      </c>
      <c r="H41" s="3">
        <v>13794</v>
      </c>
      <c r="I41" s="13">
        <v>7877</v>
      </c>
      <c r="J41" s="13">
        <v>5917</v>
      </c>
      <c r="K41" s="4">
        <v>6601</v>
      </c>
      <c r="L41" s="3">
        <v>866</v>
      </c>
      <c r="M41" s="13">
        <v>474</v>
      </c>
      <c r="N41" s="13">
        <v>392</v>
      </c>
      <c r="O41" s="4">
        <v>564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6560</v>
      </c>
      <c r="E43" s="13">
        <v>3345</v>
      </c>
      <c r="F43" s="13">
        <v>3215</v>
      </c>
      <c r="G43" s="4">
        <v>2730</v>
      </c>
      <c r="H43" s="3">
        <v>6405</v>
      </c>
      <c r="I43" s="13">
        <v>3235</v>
      </c>
      <c r="J43" s="13">
        <v>3170</v>
      </c>
      <c r="K43" s="4">
        <v>2611</v>
      </c>
      <c r="L43" s="3">
        <v>155</v>
      </c>
      <c r="M43" s="13">
        <v>110</v>
      </c>
      <c r="N43" s="13">
        <v>45</v>
      </c>
      <c r="O43" s="4">
        <v>119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5165</v>
      </c>
      <c r="E44" s="13">
        <v>2439</v>
      </c>
      <c r="F44" s="13">
        <v>2726</v>
      </c>
      <c r="G44" s="4">
        <v>1936</v>
      </c>
      <c r="H44" s="3">
        <v>4676</v>
      </c>
      <c r="I44" s="13">
        <v>2217</v>
      </c>
      <c r="J44" s="13">
        <v>2459</v>
      </c>
      <c r="K44" s="4">
        <v>1776</v>
      </c>
      <c r="L44" s="3">
        <v>489</v>
      </c>
      <c r="M44" s="13">
        <v>222</v>
      </c>
      <c r="N44" s="13">
        <v>267</v>
      </c>
      <c r="O44" s="4">
        <v>160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7387</v>
      </c>
      <c r="E45" s="13">
        <v>3633</v>
      </c>
      <c r="F45" s="13">
        <v>3754</v>
      </c>
      <c r="G45" s="4">
        <v>3078</v>
      </c>
      <c r="H45" s="3">
        <v>7109</v>
      </c>
      <c r="I45" s="13">
        <v>3494</v>
      </c>
      <c r="J45" s="13">
        <v>3615</v>
      </c>
      <c r="K45" s="4">
        <v>2951</v>
      </c>
      <c r="L45" s="3">
        <v>278</v>
      </c>
      <c r="M45" s="13">
        <v>139</v>
      </c>
      <c r="N45" s="13">
        <v>139</v>
      </c>
      <c r="O45" s="4">
        <v>127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6613</v>
      </c>
      <c r="E46" s="13">
        <v>3318</v>
      </c>
      <c r="F46" s="13">
        <v>3295</v>
      </c>
      <c r="G46" s="4">
        <v>2648</v>
      </c>
      <c r="H46" s="3">
        <v>6552</v>
      </c>
      <c r="I46" s="13">
        <v>3293</v>
      </c>
      <c r="J46" s="13">
        <v>3259</v>
      </c>
      <c r="K46" s="4">
        <v>2623</v>
      </c>
      <c r="L46" s="3">
        <v>61</v>
      </c>
      <c r="M46" s="13">
        <v>25</v>
      </c>
      <c r="N46" s="13">
        <v>36</v>
      </c>
      <c r="O46" s="4">
        <v>25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808</v>
      </c>
      <c r="E47" s="13">
        <v>421</v>
      </c>
      <c r="F47" s="13">
        <v>387</v>
      </c>
      <c r="G47" s="4">
        <v>291</v>
      </c>
      <c r="H47" s="3">
        <v>800</v>
      </c>
      <c r="I47" s="13">
        <v>418</v>
      </c>
      <c r="J47" s="13">
        <v>382</v>
      </c>
      <c r="K47" s="4">
        <v>288</v>
      </c>
      <c r="L47" s="3">
        <v>8</v>
      </c>
      <c r="M47" s="13">
        <v>3</v>
      </c>
      <c r="N47" s="13">
        <v>5</v>
      </c>
      <c r="O47" s="4">
        <v>3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11351</v>
      </c>
      <c r="E49" s="13">
        <v>5861</v>
      </c>
      <c r="F49" s="13">
        <v>5490</v>
      </c>
      <c r="G49" s="4">
        <v>4502</v>
      </c>
      <c r="H49" s="3">
        <v>11035</v>
      </c>
      <c r="I49" s="13">
        <v>5669</v>
      </c>
      <c r="J49" s="13">
        <v>5366</v>
      </c>
      <c r="K49" s="4">
        <v>4287</v>
      </c>
      <c r="L49" s="3">
        <v>316</v>
      </c>
      <c r="M49" s="13">
        <v>192</v>
      </c>
      <c r="N49" s="13">
        <v>124</v>
      </c>
      <c r="O49" s="4">
        <v>215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10879</v>
      </c>
      <c r="E50" s="13">
        <v>5621</v>
      </c>
      <c r="F50" s="13">
        <v>5258</v>
      </c>
      <c r="G50" s="4">
        <v>4323</v>
      </c>
      <c r="H50" s="3">
        <v>10650</v>
      </c>
      <c r="I50" s="13">
        <v>5513</v>
      </c>
      <c r="J50" s="13">
        <v>5137</v>
      </c>
      <c r="K50" s="4">
        <v>4163</v>
      </c>
      <c r="L50" s="3">
        <v>229</v>
      </c>
      <c r="M50" s="13">
        <v>108</v>
      </c>
      <c r="N50" s="13">
        <v>121</v>
      </c>
      <c r="O50" s="4">
        <v>160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5714</v>
      </c>
      <c r="E51" s="13">
        <v>2834</v>
      </c>
      <c r="F51" s="13">
        <v>2880</v>
      </c>
      <c r="G51" s="4">
        <v>2075</v>
      </c>
      <c r="H51" s="3">
        <v>5621</v>
      </c>
      <c r="I51" s="13">
        <v>2776</v>
      </c>
      <c r="J51" s="13">
        <v>2845</v>
      </c>
      <c r="K51" s="4">
        <v>2010</v>
      </c>
      <c r="L51" s="3">
        <v>93</v>
      </c>
      <c r="M51" s="13">
        <v>58</v>
      </c>
      <c r="N51" s="13">
        <v>35</v>
      </c>
      <c r="O51" s="4">
        <v>65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16172</v>
      </c>
      <c r="E52" s="13">
        <v>9265</v>
      </c>
      <c r="F52" s="13">
        <v>6907</v>
      </c>
      <c r="G52" s="4">
        <v>7394</v>
      </c>
      <c r="H52" s="3">
        <v>15848</v>
      </c>
      <c r="I52" s="13">
        <v>9104</v>
      </c>
      <c r="J52" s="13">
        <v>6744</v>
      </c>
      <c r="K52" s="4">
        <v>7204</v>
      </c>
      <c r="L52" s="3">
        <v>324</v>
      </c>
      <c r="M52" s="13">
        <v>161</v>
      </c>
      <c r="N52" s="13">
        <v>163</v>
      </c>
      <c r="O52" s="4">
        <v>190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13947</v>
      </c>
      <c r="E53" s="13">
        <v>7205</v>
      </c>
      <c r="F53" s="13">
        <v>6742</v>
      </c>
      <c r="G53" s="4">
        <v>5651</v>
      </c>
      <c r="H53" s="3">
        <v>13583</v>
      </c>
      <c r="I53" s="13">
        <v>7041</v>
      </c>
      <c r="J53" s="13">
        <v>6542</v>
      </c>
      <c r="K53" s="4">
        <v>5401</v>
      </c>
      <c r="L53" s="3">
        <v>364</v>
      </c>
      <c r="M53" s="13">
        <v>164</v>
      </c>
      <c r="N53" s="13">
        <v>200</v>
      </c>
      <c r="O53" s="4">
        <v>250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12336</v>
      </c>
      <c r="E55" s="13">
        <v>6366</v>
      </c>
      <c r="F55" s="13">
        <v>5970</v>
      </c>
      <c r="G55" s="4">
        <v>4901</v>
      </c>
      <c r="H55" s="3">
        <v>12012</v>
      </c>
      <c r="I55" s="13">
        <v>6211</v>
      </c>
      <c r="J55" s="13">
        <v>5801</v>
      </c>
      <c r="K55" s="4">
        <v>4710</v>
      </c>
      <c r="L55" s="3">
        <v>324</v>
      </c>
      <c r="M55" s="13">
        <v>155</v>
      </c>
      <c r="N55" s="13">
        <v>169</v>
      </c>
      <c r="O55" s="4">
        <v>191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6837</v>
      </c>
      <c r="E56" s="13">
        <v>3458</v>
      </c>
      <c r="F56" s="13">
        <v>3379</v>
      </c>
      <c r="G56" s="4">
        <v>2589</v>
      </c>
      <c r="H56" s="3">
        <v>6693</v>
      </c>
      <c r="I56" s="13">
        <v>3397</v>
      </c>
      <c r="J56" s="13">
        <v>3296</v>
      </c>
      <c r="K56" s="4">
        <v>2482</v>
      </c>
      <c r="L56" s="3">
        <v>144</v>
      </c>
      <c r="M56" s="13">
        <v>61</v>
      </c>
      <c r="N56" s="13">
        <v>83</v>
      </c>
      <c r="O56" s="4">
        <v>107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16137</v>
      </c>
      <c r="E57" s="13">
        <v>9924</v>
      </c>
      <c r="F57" s="13">
        <v>6213</v>
      </c>
      <c r="G57" s="4">
        <v>8968</v>
      </c>
      <c r="H57" s="3">
        <v>15141</v>
      </c>
      <c r="I57" s="13">
        <v>9365</v>
      </c>
      <c r="J57" s="13">
        <v>5776</v>
      </c>
      <c r="K57" s="4">
        <v>8380</v>
      </c>
      <c r="L57" s="3">
        <v>996</v>
      </c>
      <c r="M57" s="13">
        <v>559</v>
      </c>
      <c r="N57" s="13">
        <v>437</v>
      </c>
      <c r="O57" s="4">
        <v>588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1859</v>
      </c>
      <c r="E58" s="13">
        <v>952</v>
      </c>
      <c r="F58" s="13">
        <v>907</v>
      </c>
      <c r="G58" s="4">
        <v>778</v>
      </c>
      <c r="H58" s="3">
        <v>1750</v>
      </c>
      <c r="I58" s="13">
        <v>873</v>
      </c>
      <c r="J58" s="13">
        <v>877</v>
      </c>
      <c r="K58" s="4">
        <v>690</v>
      </c>
      <c r="L58" s="3">
        <v>109</v>
      </c>
      <c r="M58" s="13">
        <v>79</v>
      </c>
      <c r="N58" s="13">
        <v>30</v>
      </c>
      <c r="O58" s="4">
        <v>88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4963</v>
      </c>
      <c r="E59" s="13">
        <v>2619</v>
      </c>
      <c r="F59" s="13">
        <v>2344</v>
      </c>
      <c r="G59" s="4">
        <v>2201</v>
      </c>
      <c r="H59" s="3">
        <v>4738</v>
      </c>
      <c r="I59" s="13">
        <v>2490</v>
      </c>
      <c r="J59" s="13">
        <v>2248</v>
      </c>
      <c r="K59" s="4">
        <v>2014</v>
      </c>
      <c r="L59" s="3">
        <v>225</v>
      </c>
      <c r="M59" s="13">
        <v>129</v>
      </c>
      <c r="N59" s="13">
        <v>96</v>
      </c>
      <c r="O59" s="4">
        <v>187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4563</v>
      </c>
      <c r="E61" s="13">
        <v>2264</v>
      </c>
      <c r="F61" s="13">
        <v>2299</v>
      </c>
      <c r="G61" s="4">
        <v>1686</v>
      </c>
      <c r="H61" s="3">
        <v>4487</v>
      </c>
      <c r="I61" s="13">
        <v>2221</v>
      </c>
      <c r="J61" s="13">
        <v>2266</v>
      </c>
      <c r="K61" s="4">
        <v>1635</v>
      </c>
      <c r="L61" s="3">
        <v>76</v>
      </c>
      <c r="M61" s="13">
        <v>43</v>
      </c>
      <c r="N61" s="13">
        <v>33</v>
      </c>
      <c r="O61" s="4">
        <v>51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13725</v>
      </c>
      <c r="E62" s="13">
        <v>7045</v>
      </c>
      <c r="F62" s="13">
        <v>6680</v>
      </c>
      <c r="G62" s="4">
        <v>5803</v>
      </c>
      <c r="H62" s="3">
        <v>13291</v>
      </c>
      <c r="I62" s="13">
        <v>6807</v>
      </c>
      <c r="J62" s="13">
        <v>6484</v>
      </c>
      <c r="K62" s="4">
        <v>5544</v>
      </c>
      <c r="L62" s="3">
        <v>434</v>
      </c>
      <c r="M62" s="13">
        <v>238</v>
      </c>
      <c r="N62" s="13">
        <v>196</v>
      </c>
      <c r="O62" s="4">
        <v>259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788</v>
      </c>
      <c r="E63" s="13">
        <v>394</v>
      </c>
      <c r="F63" s="13">
        <v>394</v>
      </c>
      <c r="G63" s="4">
        <v>268</v>
      </c>
      <c r="H63" s="3">
        <v>772</v>
      </c>
      <c r="I63" s="13">
        <v>386</v>
      </c>
      <c r="J63" s="13">
        <v>386</v>
      </c>
      <c r="K63" s="4">
        <v>264</v>
      </c>
      <c r="L63" s="3">
        <v>16</v>
      </c>
      <c r="M63" s="13">
        <v>8</v>
      </c>
      <c r="N63" s="13">
        <v>8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2044</v>
      </c>
      <c r="E64" s="13">
        <v>1024</v>
      </c>
      <c r="F64" s="13">
        <v>1020</v>
      </c>
      <c r="G64" s="4">
        <v>762</v>
      </c>
      <c r="H64" s="3">
        <v>2015</v>
      </c>
      <c r="I64" s="13">
        <v>1003</v>
      </c>
      <c r="J64" s="13">
        <v>1012</v>
      </c>
      <c r="K64" s="4">
        <v>742</v>
      </c>
      <c r="L64" s="3">
        <v>29</v>
      </c>
      <c r="M64" s="13">
        <v>21</v>
      </c>
      <c r="N64" s="13">
        <v>8</v>
      </c>
      <c r="O64" s="4">
        <v>20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855</v>
      </c>
      <c r="E65" s="13">
        <v>429</v>
      </c>
      <c r="F65" s="13">
        <v>426</v>
      </c>
      <c r="G65" s="4">
        <v>299</v>
      </c>
      <c r="H65" s="3">
        <v>848</v>
      </c>
      <c r="I65" s="13">
        <v>425</v>
      </c>
      <c r="J65" s="13">
        <v>423</v>
      </c>
      <c r="K65" s="4">
        <v>296</v>
      </c>
      <c r="L65" s="3">
        <v>7</v>
      </c>
      <c r="M65" s="13">
        <v>4</v>
      </c>
      <c r="N65" s="13">
        <v>3</v>
      </c>
      <c r="O65" s="4">
        <v>3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835</v>
      </c>
      <c r="E67" s="13">
        <v>427</v>
      </c>
      <c r="F67" s="13">
        <v>408</v>
      </c>
      <c r="G67" s="4">
        <v>287</v>
      </c>
      <c r="H67" s="3">
        <v>826</v>
      </c>
      <c r="I67" s="13">
        <v>421</v>
      </c>
      <c r="J67" s="13">
        <v>405</v>
      </c>
      <c r="K67" s="4">
        <v>279</v>
      </c>
      <c r="L67" s="3">
        <v>9</v>
      </c>
      <c r="M67" s="13">
        <v>6</v>
      </c>
      <c r="N67" s="13">
        <v>3</v>
      </c>
      <c r="O67" s="4">
        <v>8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1280</v>
      </c>
      <c r="E68" s="13">
        <v>663</v>
      </c>
      <c r="F68" s="13">
        <v>617</v>
      </c>
      <c r="G68" s="4">
        <v>393</v>
      </c>
      <c r="H68" s="3">
        <v>1270</v>
      </c>
      <c r="I68" s="13">
        <v>659</v>
      </c>
      <c r="J68" s="13">
        <v>611</v>
      </c>
      <c r="K68" s="4">
        <v>391</v>
      </c>
      <c r="L68" s="3">
        <v>10</v>
      </c>
      <c r="M68" s="13">
        <v>4</v>
      </c>
      <c r="N68" s="13">
        <v>6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3760</v>
      </c>
      <c r="E69" s="13">
        <v>1908</v>
      </c>
      <c r="F69" s="13">
        <v>1852</v>
      </c>
      <c r="G69" s="4">
        <v>1376</v>
      </c>
      <c r="H69" s="3">
        <v>3740</v>
      </c>
      <c r="I69" s="13">
        <v>1904</v>
      </c>
      <c r="J69" s="13">
        <v>1836</v>
      </c>
      <c r="K69" s="4">
        <v>1370</v>
      </c>
      <c r="L69" s="3">
        <v>20</v>
      </c>
      <c r="M69" s="13">
        <v>4</v>
      </c>
      <c r="N69" s="13">
        <v>16</v>
      </c>
      <c r="O69" s="4">
        <v>6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2996</v>
      </c>
      <c r="E70" s="13">
        <v>1511</v>
      </c>
      <c r="F70" s="13">
        <v>1485</v>
      </c>
      <c r="G70" s="4">
        <v>1040</v>
      </c>
      <c r="H70" s="3">
        <v>2961</v>
      </c>
      <c r="I70" s="13">
        <v>1501</v>
      </c>
      <c r="J70" s="13">
        <v>1460</v>
      </c>
      <c r="K70" s="4">
        <v>1031</v>
      </c>
      <c r="L70" s="3">
        <v>35</v>
      </c>
      <c r="M70" s="13">
        <v>10</v>
      </c>
      <c r="N70" s="13">
        <v>25</v>
      </c>
      <c r="O70" s="4">
        <v>9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501</v>
      </c>
      <c r="E71" s="8">
        <v>241</v>
      </c>
      <c r="F71" s="8">
        <v>260</v>
      </c>
      <c r="G71" s="9">
        <v>203</v>
      </c>
      <c r="H71" s="7">
        <v>494</v>
      </c>
      <c r="I71" s="8">
        <v>238</v>
      </c>
      <c r="J71" s="8">
        <v>256</v>
      </c>
      <c r="K71" s="9">
        <v>202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983</v>
      </c>
      <c r="E73" s="13">
        <v>499</v>
      </c>
      <c r="F73" s="13">
        <v>484</v>
      </c>
      <c r="G73" s="4">
        <v>357</v>
      </c>
      <c r="H73" s="3">
        <v>976</v>
      </c>
      <c r="I73" s="13">
        <v>496</v>
      </c>
      <c r="J73" s="13">
        <v>480</v>
      </c>
      <c r="K73" s="4">
        <v>354</v>
      </c>
      <c r="L73" s="3">
        <v>7</v>
      </c>
      <c r="M73" s="13">
        <v>3</v>
      </c>
      <c r="N73" s="13">
        <v>4</v>
      </c>
      <c r="O73" s="4">
        <v>3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6768</v>
      </c>
      <c r="E74" s="13">
        <v>3208</v>
      </c>
      <c r="F74" s="13">
        <v>3560</v>
      </c>
      <c r="G74" s="4">
        <v>2735</v>
      </c>
      <c r="H74" s="3">
        <v>6478</v>
      </c>
      <c r="I74" s="13">
        <v>3086</v>
      </c>
      <c r="J74" s="13">
        <v>3392</v>
      </c>
      <c r="K74" s="4">
        <v>2622</v>
      </c>
      <c r="L74" s="3">
        <v>290</v>
      </c>
      <c r="M74" s="13">
        <v>122</v>
      </c>
      <c r="N74" s="13">
        <v>168</v>
      </c>
      <c r="O74" s="4">
        <v>113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5302</v>
      </c>
      <c r="E75" s="13">
        <v>2807</v>
      </c>
      <c r="F75" s="13">
        <v>2495</v>
      </c>
      <c r="G75" s="4">
        <v>2747</v>
      </c>
      <c r="H75" s="3">
        <v>5045</v>
      </c>
      <c r="I75" s="13">
        <v>2675</v>
      </c>
      <c r="J75" s="13">
        <v>2370</v>
      </c>
      <c r="K75" s="4">
        <v>2593</v>
      </c>
      <c r="L75" s="3">
        <v>257</v>
      </c>
      <c r="M75" s="13">
        <v>132</v>
      </c>
      <c r="N75" s="13">
        <v>125</v>
      </c>
      <c r="O75" s="4">
        <v>154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13125</v>
      </c>
      <c r="E76" s="13">
        <v>6819</v>
      </c>
      <c r="F76" s="13">
        <v>6306</v>
      </c>
      <c r="G76" s="4">
        <v>5971</v>
      </c>
      <c r="H76" s="3">
        <v>12523</v>
      </c>
      <c r="I76" s="13">
        <v>6511</v>
      </c>
      <c r="J76" s="13">
        <v>6012</v>
      </c>
      <c r="K76" s="4">
        <v>5536</v>
      </c>
      <c r="L76" s="3">
        <v>602</v>
      </c>
      <c r="M76" s="13">
        <v>308</v>
      </c>
      <c r="N76" s="13">
        <v>294</v>
      </c>
      <c r="O76" s="4">
        <v>435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8198</v>
      </c>
      <c r="E77" s="13">
        <v>4143</v>
      </c>
      <c r="F77" s="13">
        <v>4055</v>
      </c>
      <c r="G77" s="4">
        <v>3419</v>
      </c>
      <c r="H77" s="3">
        <v>7780</v>
      </c>
      <c r="I77" s="13">
        <v>3933</v>
      </c>
      <c r="J77" s="13">
        <v>3847</v>
      </c>
      <c r="K77" s="4">
        <v>3220</v>
      </c>
      <c r="L77" s="3">
        <v>418</v>
      </c>
      <c r="M77" s="13">
        <v>210</v>
      </c>
      <c r="N77" s="13">
        <v>208</v>
      </c>
      <c r="O77" s="4">
        <v>199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9512</v>
      </c>
      <c r="E79" s="13">
        <v>4957</v>
      </c>
      <c r="F79" s="13">
        <v>4555</v>
      </c>
      <c r="G79" s="4">
        <v>3985</v>
      </c>
      <c r="H79" s="3">
        <v>9003</v>
      </c>
      <c r="I79" s="13">
        <v>4703</v>
      </c>
      <c r="J79" s="13">
        <v>4300</v>
      </c>
      <c r="K79" s="4">
        <v>3764</v>
      </c>
      <c r="L79" s="3">
        <v>509</v>
      </c>
      <c r="M79" s="13">
        <v>254</v>
      </c>
      <c r="N79" s="13">
        <v>255</v>
      </c>
      <c r="O79" s="4">
        <v>221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6624</v>
      </c>
      <c r="E80" s="13">
        <v>3436</v>
      </c>
      <c r="F80" s="13">
        <v>3188</v>
      </c>
      <c r="G80" s="4">
        <v>2597</v>
      </c>
      <c r="H80" s="3">
        <v>4570</v>
      </c>
      <c r="I80" s="13">
        <v>2346</v>
      </c>
      <c r="J80" s="13">
        <v>2224</v>
      </c>
      <c r="K80" s="4">
        <v>1581</v>
      </c>
      <c r="L80" s="3">
        <v>2054</v>
      </c>
      <c r="M80" s="13">
        <v>1090</v>
      </c>
      <c r="N80" s="13">
        <v>964</v>
      </c>
      <c r="O80" s="4">
        <v>1016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6345</v>
      </c>
      <c r="E81" s="13">
        <v>3297</v>
      </c>
      <c r="F81" s="13">
        <v>3048</v>
      </c>
      <c r="G81" s="4">
        <v>2744</v>
      </c>
      <c r="H81" s="3">
        <v>6075</v>
      </c>
      <c r="I81" s="13">
        <v>3144</v>
      </c>
      <c r="J81" s="13">
        <v>2931</v>
      </c>
      <c r="K81" s="4">
        <v>2573</v>
      </c>
      <c r="L81" s="3">
        <v>270</v>
      </c>
      <c r="M81" s="13">
        <v>153</v>
      </c>
      <c r="N81" s="13">
        <v>117</v>
      </c>
      <c r="O81" s="4">
        <v>171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8897</v>
      </c>
      <c r="E82" s="13">
        <v>4519</v>
      </c>
      <c r="F82" s="13">
        <v>4378</v>
      </c>
      <c r="G82" s="4">
        <v>3822</v>
      </c>
      <c r="H82" s="3">
        <v>8549</v>
      </c>
      <c r="I82" s="13">
        <v>4354</v>
      </c>
      <c r="J82" s="13">
        <v>4195</v>
      </c>
      <c r="K82" s="4">
        <v>3622</v>
      </c>
      <c r="L82" s="3">
        <v>348</v>
      </c>
      <c r="M82" s="13">
        <v>165</v>
      </c>
      <c r="N82" s="13">
        <v>183</v>
      </c>
      <c r="O82" s="4">
        <v>200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6951</v>
      </c>
      <c r="E83" s="13">
        <v>3468</v>
      </c>
      <c r="F83" s="13">
        <v>3483</v>
      </c>
      <c r="G83" s="4">
        <v>3540</v>
      </c>
      <c r="H83" s="3">
        <v>6833</v>
      </c>
      <c r="I83" s="13">
        <v>3404</v>
      </c>
      <c r="J83" s="13">
        <v>3429</v>
      </c>
      <c r="K83" s="4">
        <v>3479</v>
      </c>
      <c r="L83" s="3">
        <v>118</v>
      </c>
      <c r="M83" s="13">
        <v>64</v>
      </c>
      <c r="N83" s="13">
        <v>54</v>
      </c>
      <c r="O83" s="4">
        <v>61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8090</v>
      </c>
      <c r="E85" s="13">
        <v>4095</v>
      </c>
      <c r="F85" s="13">
        <v>3995</v>
      </c>
      <c r="G85" s="4">
        <v>3297</v>
      </c>
      <c r="H85" s="3">
        <v>7642</v>
      </c>
      <c r="I85" s="13">
        <v>3880</v>
      </c>
      <c r="J85" s="13">
        <v>3762</v>
      </c>
      <c r="K85" s="4">
        <v>3093</v>
      </c>
      <c r="L85" s="3">
        <v>448</v>
      </c>
      <c r="M85" s="13">
        <v>215</v>
      </c>
      <c r="N85" s="13">
        <v>233</v>
      </c>
      <c r="O85" s="4">
        <v>204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5776</v>
      </c>
      <c r="E86" s="13">
        <v>2975</v>
      </c>
      <c r="F86" s="13">
        <v>2801</v>
      </c>
      <c r="G86" s="4">
        <v>2346</v>
      </c>
      <c r="H86" s="3">
        <v>5504</v>
      </c>
      <c r="I86" s="13">
        <v>2804</v>
      </c>
      <c r="J86" s="13">
        <v>2700</v>
      </c>
      <c r="K86" s="4">
        <v>2174</v>
      </c>
      <c r="L86" s="3">
        <v>272</v>
      </c>
      <c r="M86" s="13">
        <v>171</v>
      </c>
      <c r="N86" s="13">
        <v>101</v>
      </c>
      <c r="O86" s="4">
        <v>172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9353</v>
      </c>
      <c r="E87" s="13">
        <v>5017</v>
      </c>
      <c r="F87" s="13">
        <v>4336</v>
      </c>
      <c r="G87" s="4">
        <v>4149</v>
      </c>
      <c r="H87" s="3">
        <v>9078</v>
      </c>
      <c r="I87" s="13">
        <v>4897</v>
      </c>
      <c r="J87" s="13">
        <v>4181</v>
      </c>
      <c r="K87" s="4">
        <v>4008</v>
      </c>
      <c r="L87" s="3">
        <v>275</v>
      </c>
      <c r="M87" s="13">
        <v>120</v>
      </c>
      <c r="N87" s="13">
        <v>155</v>
      </c>
      <c r="O87" s="4">
        <v>141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7494</v>
      </c>
      <c r="E88" s="13">
        <v>4423</v>
      </c>
      <c r="F88" s="13">
        <v>3071</v>
      </c>
      <c r="G88" s="4">
        <v>3885</v>
      </c>
      <c r="H88" s="3">
        <v>7314</v>
      </c>
      <c r="I88" s="13">
        <v>4342</v>
      </c>
      <c r="J88" s="13">
        <v>2972</v>
      </c>
      <c r="K88" s="4">
        <v>3774</v>
      </c>
      <c r="L88" s="3">
        <v>180</v>
      </c>
      <c r="M88" s="13">
        <v>81</v>
      </c>
      <c r="N88" s="13">
        <v>99</v>
      </c>
      <c r="O88" s="4">
        <v>111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6984</v>
      </c>
      <c r="E89" s="13">
        <v>3569</v>
      </c>
      <c r="F89" s="13">
        <v>3415</v>
      </c>
      <c r="G89" s="4">
        <v>3022</v>
      </c>
      <c r="H89" s="3">
        <v>6813</v>
      </c>
      <c r="I89" s="13">
        <v>3493</v>
      </c>
      <c r="J89" s="13">
        <v>3320</v>
      </c>
      <c r="K89" s="4">
        <v>2919</v>
      </c>
      <c r="L89" s="3">
        <v>171</v>
      </c>
      <c r="M89" s="13">
        <v>76</v>
      </c>
      <c r="N89" s="13">
        <v>95</v>
      </c>
      <c r="O89" s="4">
        <v>103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9330</v>
      </c>
      <c r="E91" s="13">
        <v>4636</v>
      </c>
      <c r="F91" s="13">
        <v>4694</v>
      </c>
      <c r="G91" s="4">
        <v>3683</v>
      </c>
      <c r="H91" s="3">
        <v>9027</v>
      </c>
      <c r="I91" s="13">
        <v>4515</v>
      </c>
      <c r="J91" s="13">
        <v>4512</v>
      </c>
      <c r="K91" s="4">
        <v>3463</v>
      </c>
      <c r="L91" s="3">
        <v>303</v>
      </c>
      <c r="M91" s="13">
        <v>121</v>
      </c>
      <c r="N91" s="13">
        <v>182</v>
      </c>
      <c r="O91" s="4">
        <v>220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3572</v>
      </c>
      <c r="E92" s="13">
        <v>1796</v>
      </c>
      <c r="F92" s="13">
        <v>1776</v>
      </c>
      <c r="G92" s="4">
        <v>1409</v>
      </c>
      <c r="H92" s="3">
        <v>3532</v>
      </c>
      <c r="I92" s="13">
        <v>1766</v>
      </c>
      <c r="J92" s="13">
        <v>1766</v>
      </c>
      <c r="K92" s="4">
        <v>1382</v>
      </c>
      <c r="L92" s="3">
        <v>40</v>
      </c>
      <c r="M92" s="13">
        <v>30</v>
      </c>
      <c r="N92" s="13">
        <v>10</v>
      </c>
      <c r="O92" s="4">
        <v>27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4436</v>
      </c>
      <c r="E93" s="13">
        <v>2201</v>
      </c>
      <c r="F93" s="13">
        <v>2235</v>
      </c>
      <c r="G93" s="4">
        <v>2011</v>
      </c>
      <c r="H93" s="3">
        <v>2321</v>
      </c>
      <c r="I93" s="13">
        <v>1116</v>
      </c>
      <c r="J93" s="13">
        <v>1205</v>
      </c>
      <c r="K93" s="4">
        <v>1077</v>
      </c>
      <c r="L93" s="3">
        <v>2115</v>
      </c>
      <c r="M93" s="13">
        <v>1085</v>
      </c>
      <c r="N93" s="13">
        <v>1030</v>
      </c>
      <c r="O93" s="4">
        <v>934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2669</v>
      </c>
      <c r="E94" s="13">
        <v>1349</v>
      </c>
      <c r="F94" s="13">
        <v>1320</v>
      </c>
      <c r="G94" s="4">
        <v>1033</v>
      </c>
      <c r="H94" s="3">
        <v>2649</v>
      </c>
      <c r="I94" s="13">
        <v>1341</v>
      </c>
      <c r="J94" s="13">
        <v>1308</v>
      </c>
      <c r="K94" s="4">
        <v>1024</v>
      </c>
      <c r="L94" s="3">
        <v>20</v>
      </c>
      <c r="M94" s="13">
        <v>8</v>
      </c>
      <c r="N94" s="13">
        <v>12</v>
      </c>
      <c r="O94" s="4">
        <v>9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6473</v>
      </c>
      <c r="E95" s="13">
        <v>3344</v>
      </c>
      <c r="F95" s="13">
        <v>3129</v>
      </c>
      <c r="G95" s="4">
        <v>2669</v>
      </c>
      <c r="H95" s="3">
        <v>6359</v>
      </c>
      <c r="I95" s="13">
        <v>3280</v>
      </c>
      <c r="J95" s="13">
        <v>3079</v>
      </c>
      <c r="K95" s="4">
        <v>2598</v>
      </c>
      <c r="L95" s="3">
        <v>114</v>
      </c>
      <c r="M95" s="13">
        <v>64</v>
      </c>
      <c r="N95" s="13">
        <v>50</v>
      </c>
      <c r="O95" s="4">
        <v>71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330708661417323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令和2年4月1日現在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SUM(D7:D97)</f>
        <v>424053</v>
      </c>
      <c r="E5" s="13">
        <f aca="true" t="shared" si="0" ref="E5:O5">SUM(E7:E39)</f>
        <v>221219</v>
      </c>
      <c r="F5" s="13">
        <f t="shared" si="0"/>
        <v>202834</v>
      </c>
      <c r="G5" s="4">
        <f t="shared" si="0"/>
        <v>182485</v>
      </c>
      <c r="H5" s="3">
        <f t="shared" si="0"/>
        <v>405655</v>
      </c>
      <c r="I5" s="13">
        <f t="shared" si="0"/>
        <v>211824</v>
      </c>
      <c r="J5" s="13">
        <f t="shared" si="0"/>
        <v>193831</v>
      </c>
      <c r="K5" s="4">
        <f t="shared" si="0"/>
        <v>172133</v>
      </c>
      <c r="L5" s="3">
        <f t="shared" si="0"/>
        <v>18398</v>
      </c>
      <c r="M5" s="13">
        <f t="shared" si="0"/>
        <v>9395</v>
      </c>
      <c r="N5" s="13">
        <f t="shared" si="0"/>
        <v>9003</v>
      </c>
      <c r="O5" s="4">
        <f t="shared" si="0"/>
        <v>10352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25386</v>
      </c>
      <c r="E7" s="13">
        <v>13286</v>
      </c>
      <c r="F7" s="13">
        <v>12100</v>
      </c>
      <c r="G7" s="4">
        <v>12152</v>
      </c>
      <c r="H7" s="3">
        <v>24009</v>
      </c>
      <c r="I7" s="13">
        <v>12589</v>
      </c>
      <c r="J7" s="13">
        <v>11420</v>
      </c>
      <c r="K7" s="4">
        <v>11375</v>
      </c>
      <c r="L7" s="3">
        <v>1377</v>
      </c>
      <c r="M7" s="13">
        <v>697</v>
      </c>
      <c r="N7" s="13">
        <v>680</v>
      </c>
      <c r="O7" s="4">
        <v>777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27910</v>
      </c>
      <c r="E8" s="13">
        <v>14974</v>
      </c>
      <c r="F8" s="13">
        <v>12936</v>
      </c>
      <c r="G8" s="4">
        <v>12618</v>
      </c>
      <c r="H8" s="3">
        <v>27039</v>
      </c>
      <c r="I8" s="13">
        <v>14567</v>
      </c>
      <c r="J8" s="13">
        <v>12472</v>
      </c>
      <c r="K8" s="4">
        <v>12134</v>
      </c>
      <c r="L8" s="3">
        <v>871</v>
      </c>
      <c r="M8" s="13">
        <v>407</v>
      </c>
      <c r="N8" s="13">
        <v>464</v>
      </c>
      <c r="O8" s="4">
        <v>484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27626</v>
      </c>
      <c r="E9" s="13">
        <v>13975</v>
      </c>
      <c r="F9" s="13">
        <v>13651</v>
      </c>
      <c r="G9" s="4">
        <v>12889</v>
      </c>
      <c r="H9" s="3">
        <v>26745</v>
      </c>
      <c r="I9" s="13">
        <v>13498</v>
      </c>
      <c r="J9" s="13">
        <v>13247</v>
      </c>
      <c r="K9" s="4">
        <v>12359</v>
      </c>
      <c r="L9" s="3">
        <v>881</v>
      </c>
      <c r="M9" s="13">
        <v>477</v>
      </c>
      <c r="N9" s="13">
        <v>404</v>
      </c>
      <c r="O9" s="4">
        <v>530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21219</v>
      </c>
      <c r="E10" s="13">
        <v>10586</v>
      </c>
      <c r="F10" s="13">
        <v>10633</v>
      </c>
      <c r="G10" s="4">
        <v>8515</v>
      </c>
      <c r="H10" s="3">
        <v>20092</v>
      </c>
      <c r="I10" s="13">
        <v>10024</v>
      </c>
      <c r="J10" s="13">
        <v>10068</v>
      </c>
      <c r="K10" s="4">
        <v>8018</v>
      </c>
      <c r="L10" s="3">
        <v>1127</v>
      </c>
      <c r="M10" s="13">
        <v>562</v>
      </c>
      <c r="N10" s="13">
        <v>565</v>
      </c>
      <c r="O10" s="4">
        <v>497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17065</v>
      </c>
      <c r="E11" s="13">
        <v>8695</v>
      </c>
      <c r="F11" s="13">
        <v>8370</v>
      </c>
      <c r="G11" s="4">
        <v>6577</v>
      </c>
      <c r="H11" s="3">
        <v>16656</v>
      </c>
      <c r="I11" s="13">
        <v>8445</v>
      </c>
      <c r="J11" s="13">
        <v>8211</v>
      </c>
      <c r="K11" s="4">
        <v>6297</v>
      </c>
      <c r="L11" s="3">
        <v>409</v>
      </c>
      <c r="M11" s="13">
        <v>250</v>
      </c>
      <c r="N11" s="13">
        <v>159</v>
      </c>
      <c r="O11" s="4">
        <v>280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15288</v>
      </c>
      <c r="E13" s="13">
        <v>7932</v>
      </c>
      <c r="F13" s="13">
        <v>7356</v>
      </c>
      <c r="G13" s="4">
        <v>6331</v>
      </c>
      <c r="H13" s="3">
        <v>14507</v>
      </c>
      <c r="I13" s="13">
        <v>7507</v>
      </c>
      <c r="J13" s="13">
        <v>7000</v>
      </c>
      <c r="K13" s="4">
        <v>5938</v>
      </c>
      <c r="L13" s="3">
        <v>781</v>
      </c>
      <c r="M13" s="13">
        <v>425</v>
      </c>
      <c r="N13" s="13">
        <v>356</v>
      </c>
      <c r="O13" s="4">
        <v>393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13972</v>
      </c>
      <c r="E14" s="13">
        <v>7206</v>
      </c>
      <c r="F14" s="13">
        <v>6766</v>
      </c>
      <c r="G14" s="4">
        <v>6379</v>
      </c>
      <c r="H14" s="3">
        <v>9620</v>
      </c>
      <c r="I14" s="13">
        <v>4889</v>
      </c>
      <c r="J14" s="13">
        <v>4731</v>
      </c>
      <c r="K14" s="4">
        <v>4204</v>
      </c>
      <c r="L14" s="3">
        <v>4352</v>
      </c>
      <c r="M14" s="13">
        <v>2317</v>
      </c>
      <c r="N14" s="13">
        <v>2035</v>
      </c>
      <c r="O14" s="4">
        <v>2175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9411</v>
      </c>
      <c r="E15" s="13">
        <v>4783</v>
      </c>
      <c r="F15" s="13">
        <v>4628</v>
      </c>
      <c r="G15" s="4">
        <v>3343</v>
      </c>
      <c r="H15" s="3">
        <v>9127</v>
      </c>
      <c r="I15" s="13">
        <v>4634</v>
      </c>
      <c r="J15" s="13">
        <v>4493</v>
      </c>
      <c r="K15" s="4">
        <v>3191</v>
      </c>
      <c r="L15" s="3">
        <v>284</v>
      </c>
      <c r="M15" s="13">
        <v>149</v>
      </c>
      <c r="N15" s="13">
        <v>135</v>
      </c>
      <c r="O15" s="4">
        <v>152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14513</v>
      </c>
      <c r="E16" s="13">
        <v>7439</v>
      </c>
      <c r="F16" s="13">
        <v>7074</v>
      </c>
      <c r="G16" s="4">
        <v>6071</v>
      </c>
      <c r="H16" s="3">
        <v>14063</v>
      </c>
      <c r="I16" s="13">
        <v>7193</v>
      </c>
      <c r="J16" s="13">
        <v>6870</v>
      </c>
      <c r="K16" s="4">
        <v>5808</v>
      </c>
      <c r="L16" s="3">
        <v>450</v>
      </c>
      <c r="M16" s="13">
        <v>246</v>
      </c>
      <c r="N16" s="13">
        <v>204</v>
      </c>
      <c r="O16" s="4">
        <v>263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3734</v>
      </c>
      <c r="E17" s="13">
        <v>1880</v>
      </c>
      <c r="F17" s="13">
        <v>1854</v>
      </c>
      <c r="G17" s="4">
        <v>1348</v>
      </c>
      <c r="H17" s="3">
        <v>3689</v>
      </c>
      <c r="I17" s="13">
        <v>1849</v>
      </c>
      <c r="J17" s="13">
        <v>1840</v>
      </c>
      <c r="K17" s="4">
        <v>1317</v>
      </c>
      <c r="L17" s="3">
        <v>45</v>
      </c>
      <c r="M17" s="13">
        <v>31</v>
      </c>
      <c r="N17" s="13">
        <v>14</v>
      </c>
      <c r="O17" s="4">
        <v>31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9520</v>
      </c>
      <c r="E19" s="13">
        <v>4822</v>
      </c>
      <c r="F19" s="13">
        <v>4698</v>
      </c>
      <c r="G19" s="4">
        <v>3369</v>
      </c>
      <c r="H19" s="3">
        <v>9441</v>
      </c>
      <c r="I19" s="13">
        <v>4798</v>
      </c>
      <c r="J19" s="13">
        <v>4643</v>
      </c>
      <c r="K19" s="4">
        <v>3348</v>
      </c>
      <c r="L19" s="3">
        <v>79</v>
      </c>
      <c r="M19" s="13">
        <v>24</v>
      </c>
      <c r="N19" s="13">
        <v>55</v>
      </c>
      <c r="O19" s="4">
        <v>21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25642</v>
      </c>
      <c r="E20" s="13">
        <v>13912</v>
      </c>
      <c r="F20" s="13">
        <v>11730</v>
      </c>
      <c r="G20" s="4">
        <v>11488</v>
      </c>
      <c r="H20" s="3">
        <v>24902</v>
      </c>
      <c r="I20" s="13">
        <v>13597</v>
      </c>
      <c r="J20" s="13">
        <v>11305</v>
      </c>
      <c r="K20" s="4">
        <v>11003</v>
      </c>
      <c r="L20" s="3">
        <v>740</v>
      </c>
      <c r="M20" s="13">
        <v>315</v>
      </c>
      <c r="N20" s="13">
        <v>425</v>
      </c>
      <c r="O20" s="4">
        <v>485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20543</v>
      </c>
      <c r="E21" s="13">
        <v>10124</v>
      </c>
      <c r="F21" s="13">
        <v>10419</v>
      </c>
      <c r="G21" s="4">
        <v>8574</v>
      </c>
      <c r="H21" s="3">
        <v>19831</v>
      </c>
      <c r="I21" s="13">
        <v>9799</v>
      </c>
      <c r="J21" s="13">
        <v>10032</v>
      </c>
      <c r="K21" s="4">
        <v>8242</v>
      </c>
      <c r="L21" s="3">
        <v>712</v>
      </c>
      <c r="M21" s="13">
        <v>325</v>
      </c>
      <c r="N21" s="13">
        <v>387</v>
      </c>
      <c r="O21" s="4">
        <v>332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30271</v>
      </c>
      <c r="E22" s="13">
        <v>16500</v>
      </c>
      <c r="F22" s="13">
        <v>13771</v>
      </c>
      <c r="G22" s="4">
        <v>14003</v>
      </c>
      <c r="H22" s="3">
        <v>28620</v>
      </c>
      <c r="I22" s="13">
        <v>15602</v>
      </c>
      <c r="J22" s="13">
        <v>13018</v>
      </c>
      <c r="K22" s="4">
        <v>13005</v>
      </c>
      <c r="L22" s="3">
        <v>1651</v>
      </c>
      <c r="M22" s="13">
        <v>898</v>
      </c>
      <c r="N22" s="13">
        <v>753</v>
      </c>
      <c r="O22" s="4">
        <v>998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13947</v>
      </c>
      <c r="E23" s="13">
        <v>7205</v>
      </c>
      <c r="F23" s="13">
        <v>6742</v>
      </c>
      <c r="G23" s="4">
        <v>5651</v>
      </c>
      <c r="H23" s="3">
        <v>13583</v>
      </c>
      <c r="I23" s="13">
        <v>7041</v>
      </c>
      <c r="J23" s="13">
        <v>6542</v>
      </c>
      <c r="K23" s="4">
        <v>5401</v>
      </c>
      <c r="L23" s="3">
        <v>364</v>
      </c>
      <c r="M23" s="13">
        <v>164</v>
      </c>
      <c r="N23" s="13">
        <v>200</v>
      </c>
      <c r="O23" s="4">
        <v>250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13125</v>
      </c>
      <c r="E25" s="13">
        <v>6819</v>
      </c>
      <c r="F25" s="13">
        <v>6306</v>
      </c>
      <c r="G25" s="4">
        <v>5971</v>
      </c>
      <c r="H25" s="3">
        <v>12523</v>
      </c>
      <c r="I25" s="13">
        <v>6511</v>
      </c>
      <c r="J25" s="13">
        <v>6012</v>
      </c>
      <c r="K25" s="4">
        <v>5536</v>
      </c>
      <c r="L25" s="3">
        <v>602</v>
      </c>
      <c r="M25" s="13">
        <v>308</v>
      </c>
      <c r="N25" s="13">
        <v>294</v>
      </c>
      <c r="O25" s="4">
        <v>435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23009</v>
      </c>
      <c r="E26" s="13">
        <v>12723</v>
      </c>
      <c r="F26" s="13">
        <v>10286</v>
      </c>
      <c r="G26" s="4">
        <v>9983</v>
      </c>
      <c r="H26" s="3">
        <v>22541</v>
      </c>
      <c r="I26" s="13">
        <v>12501</v>
      </c>
      <c r="J26" s="13">
        <v>10040</v>
      </c>
      <c r="K26" s="4">
        <v>9686</v>
      </c>
      <c r="L26" s="3">
        <v>468</v>
      </c>
      <c r="M26" s="13">
        <v>222</v>
      </c>
      <c r="N26" s="13">
        <v>246</v>
      </c>
      <c r="O26" s="4">
        <v>297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12854</v>
      </c>
      <c r="E27" s="13">
        <v>6463</v>
      </c>
      <c r="F27" s="13">
        <v>6391</v>
      </c>
      <c r="G27" s="4">
        <v>5090</v>
      </c>
      <c r="H27" s="3">
        <v>12733</v>
      </c>
      <c r="I27" s="13">
        <v>6400</v>
      </c>
      <c r="J27" s="13">
        <v>6333</v>
      </c>
      <c r="K27" s="4">
        <v>5029</v>
      </c>
      <c r="L27" s="3">
        <v>121</v>
      </c>
      <c r="M27" s="13">
        <v>63</v>
      </c>
      <c r="N27" s="13">
        <v>58</v>
      </c>
      <c r="O27" s="4">
        <v>61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29341</v>
      </c>
      <c r="E28" s="13">
        <v>16808</v>
      </c>
      <c r="F28" s="13">
        <v>12533</v>
      </c>
      <c r="G28" s="4">
        <v>14438</v>
      </c>
      <c r="H28" s="3">
        <v>28067</v>
      </c>
      <c r="I28" s="13">
        <v>16129</v>
      </c>
      <c r="J28" s="13">
        <v>11938</v>
      </c>
      <c r="K28" s="4">
        <v>13665</v>
      </c>
      <c r="L28" s="3">
        <v>1274</v>
      </c>
      <c r="M28" s="13">
        <v>679</v>
      </c>
      <c r="N28" s="13">
        <v>595</v>
      </c>
      <c r="O28" s="4">
        <v>773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14737</v>
      </c>
      <c r="E29" s="13">
        <v>7416</v>
      </c>
      <c r="F29" s="13">
        <v>7321</v>
      </c>
      <c r="G29" s="4">
        <v>5978</v>
      </c>
      <c r="H29" s="3">
        <v>14221</v>
      </c>
      <c r="I29" s="13">
        <v>7182</v>
      </c>
      <c r="J29" s="13">
        <v>7039</v>
      </c>
      <c r="K29" s="4">
        <v>5638</v>
      </c>
      <c r="L29" s="3">
        <v>516</v>
      </c>
      <c r="M29" s="13">
        <v>234</v>
      </c>
      <c r="N29" s="13">
        <v>282</v>
      </c>
      <c r="O29" s="4">
        <v>340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8880</v>
      </c>
      <c r="E31" s="13">
        <v>4519</v>
      </c>
      <c r="F31" s="13">
        <v>4361</v>
      </c>
      <c r="G31" s="4">
        <v>3342</v>
      </c>
      <c r="H31" s="3">
        <v>8663</v>
      </c>
      <c r="I31" s="13">
        <v>4421</v>
      </c>
      <c r="J31" s="13">
        <v>4242</v>
      </c>
      <c r="K31" s="4">
        <v>3246</v>
      </c>
      <c r="L31" s="3">
        <v>217</v>
      </c>
      <c r="M31" s="13">
        <v>98</v>
      </c>
      <c r="N31" s="13">
        <v>119</v>
      </c>
      <c r="O31" s="4">
        <v>96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3489</v>
      </c>
      <c r="E32" s="13">
        <v>1711</v>
      </c>
      <c r="F32" s="13">
        <v>1778</v>
      </c>
      <c r="G32" s="4">
        <v>1482</v>
      </c>
      <c r="H32" s="3">
        <v>3430</v>
      </c>
      <c r="I32" s="13">
        <v>1697</v>
      </c>
      <c r="J32" s="13">
        <v>1733</v>
      </c>
      <c r="K32" s="4">
        <v>1438</v>
      </c>
      <c r="L32" s="3">
        <v>59</v>
      </c>
      <c r="M32" s="13">
        <v>14</v>
      </c>
      <c r="N32" s="13">
        <v>45</v>
      </c>
      <c r="O32" s="4">
        <v>44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7486</v>
      </c>
      <c r="E33" s="13">
        <v>3653</v>
      </c>
      <c r="F33" s="13">
        <v>3833</v>
      </c>
      <c r="G33" s="4">
        <v>2821</v>
      </c>
      <c r="H33" s="3">
        <v>7433</v>
      </c>
      <c r="I33" s="13">
        <v>3635</v>
      </c>
      <c r="J33" s="13">
        <v>3798</v>
      </c>
      <c r="K33" s="4">
        <v>2795</v>
      </c>
      <c r="L33" s="3">
        <v>53</v>
      </c>
      <c r="M33" s="13">
        <v>18</v>
      </c>
      <c r="N33" s="13">
        <v>35</v>
      </c>
      <c r="O33" s="4">
        <v>26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4356</v>
      </c>
      <c r="E34" s="13">
        <v>2179</v>
      </c>
      <c r="F34" s="13">
        <v>2177</v>
      </c>
      <c r="G34" s="4">
        <v>1673</v>
      </c>
      <c r="H34" s="3">
        <v>4293</v>
      </c>
      <c r="I34" s="13">
        <v>2144</v>
      </c>
      <c r="J34" s="13">
        <v>2149</v>
      </c>
      <c r="K34" s="4">
        <v>1634</v>
      </c>
      <c r="L34" s="3">
        <v>63</v>
      </c>
      <c r="M34" s="13">
        <v>35</v>
      </c>
      <c r="N34" s="13">
        <v>28</v>
      </c>
      <c r="O34" s="4">
        <v>39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2600</v>
      </c>
      <c r="E35" s="13">
        <v>1250</v>
      </c>
      <c r="F35" s="13">
        <v>1350</v>
      </c>
      <c r="G35" s="4">
        <v>1075</v>
      </c>
      <c r="H35" s="3">
        <v>2543</v>
      </c>
      <c r="I35" s="13">
        <v>1239</v>
      </c>
      <c r="J35" s="13">
        <v>1304</v>
      </c>
      <c r="K35" s="4">
        <v>1028</v>
      </c>
      <c r="L35" s="3">
        <v>57</v>
      </c>
      <c r="M35" s="13">
        <v>11</v>
      </c>
      <c r="N35" s="13">
        <v>46</v>
      </c>
      <c r="O35" s="4">
        <v>47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2205</v>
      </c>
      <c r="E37" s="13">
        <v>1064</v>
      </c>
      <c r="F37" s="13">
        <v>1141</v>
      </c>
      <c r="G37" s="4">
        <v>977</v>
      </c>
      <c r="H37" s="3">
        <v>2153</v>
      </c>
      <c r="I37" s="13">
        <v>1059</v>
      </c>
      <c r="J37" s="13">
        <v>1094</v>
      </c>
      <c r="K37" s="4">
        <v>941</v>
      </c>
      <c r="L37" s="3">
        <v>52</v>
      </c>
      <c r="M37" s="13">
        <v>5</v>
      </c>
      <c r="N37" s="13">
        <v>47</v>
      </c>
      <c r="O37" s="4">
        <v>36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10554</v>
      </c>
      <c r="E38" s="13">
        <v>5432</v>
      </c>
      <c r="F38" s="13">
        <v>5122</v>
      </c>
      <c r="G38" s="4">
        <v>3856</v>
      </c>
      <c r="H38" s="3">
        <v>10223</v>
      </c>
      <c r="I38" s="13">
        <v>5240</v>
      </c>
      <c r="J38" s="13">
        <v>4983</v>
      </c>
      <c r="K38" s="4">
        <v>3637</v>
      </c>
      <c r="L38" s="3">
        <v>331</v>
      </c>
      <c r="M38" s="13">
        <v>192</v>
      </c>
      <c r="N38" s="13">
        <v>139</v>
      </c>
      <c r="O38" s="4">
        <v>219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15370</v>
      </c>
      <c r="E39" s="8">
        <v>7863</v>
      </c>
      <c r="F39" s="8">
        <v>7507</v>
      </c>
      <c r="G39" s="9">
        <v>6491</v>
      </c>
      <c r="H39" s="7">
        <v>14908</v>
      </c>
      <c r="I39" s="8">
        <v>7634</v>
      </c>
      <c r="J39" s="8">
        <v>7274</v>
      </c>
      <c r="K39" s="9">
        <v>6220</v>
      </c>
      <c r="L39" s="7">
        <v>462</v>
      </c>
      <c r="M39" s="8">
        <v>229</v>
      </c>
      <c r="N39" s="8">
        <v>233</v>
      </c>
      <c r="O39" s="9">
        <v>271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0.8267716535433072" bottom="0.9055118110236221" header="0.5118110236220472" footer="0.5118110236220472"/>
  <pageSetup horizontalDpi="600" verticalDpi="600" orientation="landscape" paperSize="9" scale="97" r:id="rId1"/>
  <headerFooter alignWithMargins="0">
    <oddHeader>&amp;L（２）　&amp;A&amp;R
令和2年4月1日現在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2020-04-07T07:46:17Z</cp:lastPrinted>
  <dcterms:created xsi:type="dcterms:W3CDTF">1998-08-27T00:07:20Z</dcterms:created>
  <dcterms:modified xsi:type="dcterms:W3CDTF">2020-04-09T01:38:27Z</dcterms:modified>
  <cp:category/>
  <cp:version/>
  <cp:contentType/>
  <cp:contentStatus/>
</cp:coreProperties>
</file>