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<sst xmlns="http://schemas.openxmlformats.org/spreadsheetml/2006/main" count="355" uniqueCount="316">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</sst>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426003</v>
      </c>
      <c r="E5" s="1">
        <f t="shared" si="0"/>
        <v>222707</v>
      </c>
      <c r="F5" s="1">
        <f t="shared" si="0"/>
        <v>203296</v>
      </c>
      <c r="G5" s="4">
        <f t="shared" si="0"/>
        <v>180276</v>
      </c>
      <c r="H5" s="3">
        <f t="shared" si="0"/>
        <v>409182</v>
      </c>
      <c r="I5" s="1">
        <f t="shared" si="0"/>
        <v>214296</v>
      </c>
      <c r="J5" s="1">
        <f t="shared" si="0"/>
        <v>194886</v>
      </c>
      <c r="K5" s="4">
        <f t="shared" si="0"/>
        <v>171004</v>
      </c>
      <c r="L5" s="3">
        <f t="shared" si="0"/>
        <v>16821</v>
      </c>
      <c r="M5" s="1">
        <f t="shared" si="0"/>
        <v>8411</v>
      </c>
      <c r="N5" s="1">
        <f t="shared" si="0"/>
        <v>8410</v>
      </c>
      <c r="O5" s="4">
        <f t="shared" si="0"/>
        <v>9272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5113</v>
      </c>
      <c r="E7" s="13">
        <v>2645</v>
      </c>
      <c r="F7" s="13">
        <v>2468</v>
      </c>
      <c r="G7" s="4">
        <v>1872</v>
      </c>
      <c r="H7" s="3">
        <v>5034</v>
      </c>
      <c r="I7" s="13">
        <v>2608</v>
      </c>
      <c r="J7" s="13">
        <v>2426</v>
      </c>
      <c r="K7" s="4">
        <v>1836</v>
      </c>
      <c r="L7" s="3">
        <v>79</v>
      </c>
      <c r="M7" s="13">
        <v>37</v>
      </c>
      <c r="N7" s="13">
        <v>42</v>
      </c>
      <c r="O7" s="4">
        <v>36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3070</v>
      </c>
      <c r="E8" s="13">
        <v>1551</v>
      </c>
      <c r="F8" s="13">
        <v>1519</v>
      </c>
      <c r="G8" s="4">
        <v>1103</v>
      </c>
      <c r="H8" s="3">
        <v>3008</v>
      </c>
      <c r="I8" s="13">
        <v>1538</v>
      </c>
      <c r="J8" s="13">
        <v>1470</v>
      </c>
      <c r="K8" s="4">
        <v>1074</v>
      </c>
      <c r="L8" s="3">
        <v>62</v>
      </c>
      <c r="M8" s="13">
        <v>13</v>
      </c>
      <c r="N8" s="13">
        <v>49</v>
      </c>
      <c r="O8" s="4">
        <v>29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954</v>
      </c>
      <c r="E9" s="13">
        <v>461</v>
      </c>
      <c r="F9" s="13">
        <v>493</v>
      </c>
      <c r="G9" s="4">
        <v>338</v>
      </c>
      <c r="H9" s="3">
        <v>946</v>
      </c>
      <c r="I9" s="13">
        <v>456</v>
      </c>
      <c r="J9" s="13">
        <v>490</v>
      </c>
      <c r="K9" s="4">
        <v>330</v>
      </c>
      <c r="L9" s="3">
        <v>8</v>
      </c>
      <c r="M9" s="13">
        <v>5</v>
      </c>
      <c r="N9" s="13">
        <v>3</v>
      </c>
      <c r="O9" s="4">
        <v>8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10312</v>
      </c>
      <c r="E10" s="13">
        <v>5305</v>
      </c>
      <c r="F10" s="13">
        <v>5007</v>
      </c>
      <c r="G10" s="4">
        <v>3670</v>
      </c>
      <c r="H10" s="3">
        <v>10108</v>
      </c>
      <c r="I10" s="13">
        <v>5207</v>
      </c>
      <c r="J10" s="13">
        <v>4901</v>
      </c>
      <c r="K10" s="4">
        <v>3543</v>
      </c>
      <c r="L10" s="3">
        <v>204</v>
      </c>
      <c r="M10" s="13">
        <v>98</v>
      </c>
      <c r="N10" s="13">
        <v>106</v>
      </c>
      <c r="O10" s="4">
        <v>127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1347</v>
      </c>
      <c r="E11" s="13">
        <v>656</v>
      </c>
      <c r="F11" s="13">
        <v>691</v>
      </c>
      <c r="G11" s="4">
        <v>600</v>
      </c>
      <c r="H11" s="3">
        <v>1326</v>
      </c>
      <c r="I11" s="13">
        <v>652</v>
      </c>
      <c r="J11" s="13">
        <v>674</v>
      </c>
      <c r="K11" s="4">
        <v>585</v>
      </c>
      <c r="L11" s="3">
        <v>21</v>
      </c>
      <c r="M11" s="13">
        <v>4</v>
      </c>
      <c r="N11" s="13">
        <v>17</v>
      </c>
      <c r="O11" s="4">
        <v>15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979</v>
      </c>
      <c r="E13" s="13">
        <v>468</v>
      </c>
      <c r="F13" s="13">
        <v>511</v>
      </c>
      <c r="G13" s="4">
        <v>368</v>
      </c>
      <c r="H13" s="3">
        <v>959</v>
      </c>
      <c r="I13" s="13">
        <v>466</v>
      </c>
      <c r="J13" s="13">
        <v>493</v>
      </c>
      <c r="K13" s="4">
        <v>353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1327</v>
      </c>
      <c r="E14" s="13">
        <v>670</v>
      </c>
      <c r="F14" s="13">
        <v>657</v>
      </c>
      <c r="G14" s="4">
        <v>547</v>
      </c>
      <c r="H14" s="3">
        <v>1313</v>
      </c>
      <c r="I14" s="13">
        <v>664</v>
      </c>
      <c r="J14" s="13">
        <v>649</v>
      </c>
      <c r="K14" s="4">
        <v>536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1976</v>
      </c>
      <c r="E15" s="13">
        <v>972</v>
      </c>
      <c r="F15" s="13">
        <v>1004</v>
      </c>
      <c r="G15" s="4">
        <v>764</v>
      </c>
      <c r="H15" s="3">
        <v>1959</v>
      </c>
      <c r="I15" s="13">
        <v>969</v>
      </c>
      <c r="J15" s="13">
        <v>990</v>
      </c>
      <c r="K15" s="4">
        <v>755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753</v>
      </c>
      <c r="E16" s="13">
        <v>372</v>
      </c>
      <c r="F16" s="13">
        <v>381</v>
      </c>
      <c r="G16" s="4">
        <v>235</v>
      </c>
      <c r="H16" s="3">
        <v>748</v>
      </c>
      <c r="I16" s="13">
        <v>369</v>
      </c>
      <c r="J16" s="13">
        <v>379</v>
      </c>
      <c r="K16" s="4">
        <v>233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734</v>
      </c>
      <c r="E17" s="13">
        <v>349</v>
      </c>
      <c r="F17" s="13">
        <v>385</v>
      </c>
      <c r="G17" s="4">
        <v>298</v>
      </c>
      <c r="H17" s="3">
        <v>731</v>
      </c>
      <c r="I17" s="13">
        <v>349</v>
      </c>
      <c r="J17" s="13">
        <v>382</v>
      </c>
      <c r="K17" s="4">
        <v>296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452</v>
      </c>
      <c r="E19" s="13">
        <v>233</v>
      </c>
      <c r="F19" s="13">
        <v>219</v>
      </c>
      <c r="G19" s="4">
        <v>157</v>
      </c>
      <c r="H19" s="3">
        <v>444</v>
      </c>
      <c r="I19" s="13">
        <v>227</v>
      </c>
      <c r="J19" s="13">
        <v>217</v>
      </c>
      <c r="K19" s="4">
        <v>154</v>
      </c>
      <c r="L19" s="3">
        <v>8</v>
      </c>
      <c r="M19" s="13">
        <v>6</v>
      </c>
      <c r="N19" s="13">
        <v>2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745</v>
      </c>
      <c r="E20" s="13">
        <v>370</v>
      </c>
      <c r="F20" s="13">
        <v>375</v>
      </c>
      <c r="G20" s="4">
        <v>250</v>
      </c>
      <c r="H20" s="3">
        <v>736</v>
      </c>
      <c r="I20" s="13">
        <v>364</v>
      </c>
      <c r="J20" s="13">
        <v>372</v>
      </c>
      <c r="K20" s="4">
        <v>246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685</v>
      </c>
      <c r="E21" s="13">
        <v>335</v>
      </c>
      <c r="F21" s="13">
        <v>350</v>
      </c>
      <c r="G21" s="4">
        <v>248</v>
      </c>
      <c r="H21" s="3">
        <v>684</v>
      </c>
      <c r="I21" s="13">
        <v>335</v>
      </c>
      <c r="J21" s="13">
        <v>349</v>
      </c>
      <c r="K21" s="4">
        <v>247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588</v>
      </c>
      <c r="E22" s="13">
        <v>290</v>
      </c>
      <c r="F22" s="13">
        <v>298</v>
      </c>
      <c r="G22" s="4">
        <v>214</v>
      </c>
      <c r="H22" s="3">
        <v>584</v>
      </c>
      <c r="I22" s="13">
        <v>289</v>
      </c>
      <c r="J22" s="13">
        <v>295</v>
      </c>
      <c r="K22" s="4">
        <v>214</v>
      </c>
      <c r="L22" s="3">
        <v>4</v>
      </c>
      <c r="M22" s="13">
        <v>1</v>
      </c>
      <c r="N22" s="13">
        <v>3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591</v>
      </c>
      <c r="E23" s="13">
        <v>285</v>
      </c>
      <c r="F23" s="13">
        <v>306</v>
      </c>
      <c r="G23" s="4">
        <v>208</v>
      </c>
      <c r="H23" s="3">
        <v>590</v>
      </c>
      <c r="I23" s="13">
        <v>285</v>
      </c>
      <c r="J23" s="13">
        <v>305</v>
      </c>
      <c r="K23" s="4">
        <v>208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797</v>
      </c>
      <c r="E25" s="13">
        <v>388</v>
      </c>
      <c r="F25" s="13">
        <v>409</v>
      </c>
      <c r="G25" s="4">
        <v>295</v>
      </c>
      <c r="H25" s="3">
        <v>796</v>
      </c>
      <c r="I25" s="13">
        <v>388</v>
      </c>
      <c r="J25" s="13">
        <v>408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481</v>
      </c>
      <c r="E26" s="13">
        <v>242</v>
      </c>
      <c r="F26" s="13">
        <v>239</v>
      </c>
      <c r="G26" s="4">
        <v>176</v>
      </c>
      <c r="H26" s="3">
        <v>478</v>
      </c>
      <c r="I26" s="13">
        <v>242</v>
      </c>
      <c r="J26" s="13">
        <v>236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1088</v>
      </c>
      <c r="E27" s="13">
        <v>542</v>
      </c>
      <c r="F27" s="13">
        <v>546</v>
      </c>
      <c r="G27" s="4">
        <v>411</v>
      </c>
      <c r="H27" s="3">
        <v>1080</v>
      </c>
      <c r="I27" s="13">
        <v>538</v>
      </c>
      <c r="J27" s="13">
        <v>542</v>
      </c>
      <c r="K27" s="4">
        <v>407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1920</v>
      </c>
      <c r="E28" s="13">
        <v>957</v>
      </c>
      <c r="F28" s="13">
        <v>963</v>
      </c>
      <c r="G28" s="4">
        <v>682</v>
      </c>
      <c r="H28" s="3">
        <v>1893</v>
      </c>
      <c r="I28" s="13">
        <v>948</v>
      </c>
      <c r="J28" s="13">
        <v>945</v>
      </c>
      <c r="K28" s="4">
        <v>666</v>
      </c>
      <c r="L28" s="3">
        <v>27</v>
      </c>
      <c r="M28" s="13">
        <v>9</v>
      </c>
      <c r="N28" s="13">
        <v>18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1516</v>
      </c>
      <c r="E29" s="13">
        <v>752</v>
      </c>
      <c r="F29" s="13">
        <v>764</v>
      </c>
      <c r="G29" s="4">
        <v>576</v>
      </c>
      <c r="H29" s="3">
        <v>1492</v>
      </c>
      <c r="I29" s="13">
        <v>737</v>
      </c>
      <c r="J29" s="13">
        <v>755</v>
      </c>
      <c r="K29" s="4">
        <v>560</v>
      </c>
      <c r="L29" s="3">
        <v>24</v>
      </c>
      <c r="M29" s="13">
        <v>15</v>
      </c>
      <c r="N29" s="13">
        <v>9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1276</v>
      </c>
      <c r="E31" s="13">
        <v>634</v>
      </c>
      <c r="F31" s="13">
        <v>642</v>
      </c>
      <c r="G31" s="4">
        <v>508</v>
      </c>
      <c r="H31" s="3">
        <v>1262</v>
      </c>
      <c r="I31" s="13">
        <v>627</v>
      </c>
      <c r="J31" s="13">
        <v>635</v>
      </c>
      <c r="K31" s="4">
        <v>500</v>
      </c>
      <c r="L31" s="3">
        <v>14</v>
      </c>
      <c r="M31" s="13">
        <v>7</v>
      </c>
      <c r="N31" s="13">
        <v>7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1431</v>
      </c>
      <c r="E32" s="13">
        <v>673</v>
      </c>
      <c r="F32" s="13">
        <v>758</v>
      </c>
      <c r="G32" s="4">
        <v>577</v>
      </c>
      <c r="H32" s="3">
        <v>1396</v>
      </c>
      <c r="I32" s="13">
        <v>671</v>
      </c>
      <c r="J32" s="13">
        <v>725</v>
      </c>
      <c r="K32" s="4">
        <v>548</v>
      </c>
      <c r="L32" s="3">
        <v>35</v>
      </c>
      <c r="M32" s="13">
        <v>2</v>
      </c>
      <c r="N32" s="13">
        <v>33</v>
      </c>
      <c r="O32" s="4">
        <v>29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2295</v>
      </c>
      <c r="E33" s="13">
        <v>1119</v>
      </c>
      <c r="F33" s="13">
        <v>1176</v>
      </c>
      <c r="G33" s="4">
        <v>979</v>
      </c>
      <c r="H33" s="3">
        <v>2251</v>
      </c>
      <c r="I33" s="13">
        <v>1114</v>
      </c>
      <c r="J33" s="13">
        <v>1137</v>
      </c>
      <c r="K33" s="4">
        <v>948</v>
      </c>
      <c r="L33" s="3">
        <v>44</v>
      </c>
      <c r="M33" s="13">
        <v>5</v>
      </c>
      <c r="N33" s="13">
        <v>39</v>
      </c>
      <c r="O33" s="4">
        <v>31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10837</v>
      </c>
      <c r="E34" s="13">
        <v>5852</v>
      </c>
      <c r="F34" s="13">
        <v>4985</v>
      </c>
      <c r="G34" s="4">
        <v>4922</v>
      </c>
      <c r="H34" s="3">
        <v>10487</v>
      </c>
      <c r="I34" s="13">
        <v>5699</v>
      </c>
      <c r="J34" s="13">
        <v>4788</v>
      </c>
      <c r="K34" s="4">
        <v>4733</v>
      </c>
      <c r="L34" s="3">
        <v>350</v>
      </c>
      <c r="M34" s="13">
        <v>153</v>
      </c>
      <c r="N34" s="13">
        <v>197</v>
      </c>
      <c r="O34" s="4">
        <v>189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12038</v>
      </c>
      <c r="E35" s="13">
        <v>6392</v>
      </c>
      <c r="F35" s="13">
        <v>5646</v>
      </c>
      <c r="G35" s="4">
        <v>5966</v>
      </c>
      <c r="H35" s="3">
        <v>11348</v>
      </c>
      <c r="I35" s="13">
        <v>6043</v>
      </c>
      <c r="J35" s="13">
        <v>5305</v>
      </c>
      <c r="K35" s="4">
        <v>5550</v>
      </c>
      <c r="L35" s="3">
        <v>690</v>
      </c>
      <c r="M35" s="13">
        <v>349</v>
      </c>
      <c r="N35" s="13">
        <v>341</v>
      </c>
      <c r="O35" s="4">
        <v>416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8598</v>
      </c>
      <c r="E37" s="8">
        <v>4580</v>
      </c>
      <c r="F37" s="8">
        <v>4018</v>
      </c>
      <c r="G37" s="9">
        <v>3794</v>
      </c>
      <c r="H37" s="7">
        <v>8420</v>
      </c>
      <c r="I37" s="8">
        <v>4493</v>
      </c>
      <c r="J37" s="8">
        <v>3927</v>
      </c>
      <c r="K37" s="9">
        <v>3684</v>
      </c>
      <c r="L37" s="7">
        <v>178</v>
      </c>
      <c r="M37" s="8">
        <v>87</v>
      </c>
      <c r="N37" s="8">
        <v>91</v>
      </c>
      <c r="O37" s="9">
        <v>110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15609</v>
      </c>
      <c r="E38" s="18">
        <v>8153</v>
      </c>
      <c r="F38" s="18">
        <v>7456</v>
      </c>
      <c r="G38" s="19">
        <v>6733</v>
      </c>
      <c r="H38" s="17">
        <v>14907</v>
      </c>
      <c r="I38" s="18">
        <v>7784</v>
      </c>
      <c r="J38" s="18">
        <v>7123</v>
      </c>
      <c r="K38" s="19">
        <v>6329</v>
      </c>
      <c r="L38" s="17">
        <v>702</v>
      </c>
      <c r="M38" s="18">
        <v>369</v>
      </c>
      <c r="N38" s="18">
        <v>333</v>
      </c>
      <c r="O38" s="19">
        <v>404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14473</v>
      </c>
      <c r="E39" s="13">
        <v>7450</v>
      </c>
      <c r="F39" s="13">
        <v>7023</v>
      </c>
      <c r="G39" s="4">
        <v>6229</v>
      </c>
      <c r="H39" s="3">
        <v>14146</v>
      </c>
      <c r="I39" s="13">
        <v>7293</v>
      </c>
      <c r="J39" s="13">
        <v>6853</v>
      </c>
      <c r="K39" s="4">
        <v>6043</v>
      </c>
      <c r="L39" s="3">
        <v>327</v>
      </c>
      <c r="M39" s="13">
        <v>157</v>
      </c>
      <c r="N39" s="13">
        <v>170</v>
      </c>
      <c r="O39" s="4">
        <v>186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13349</v>
      </c>
      <c r="E40" s="13">
        <v>6853</v>
      </c>
      <c r="F40" s="13">
        <v>6496</v>
      </c>
      <c r="G40" s="4">
        <v>6385</v>
      </c>
      <c r="H40" s="3">
        <v>12836</v>
      </c>
      <c r="I40" s="13">
        <v>6652</v>
      </c>
      <c r="J40" s="13">
        <v>6184</v>
      </c>
      <c r="K40" s="4">
        <v>6056</v>
      </c>
      <c r="L40" s="3">
        <v>513</v>
      </c>
      <c r="M40" s="13">
        <v>201</v>
      </c>
      <c r="N40" s="13">
        <v>312</v>
      </c>
      <c r="O40" s="4">
        <v>329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14801</v>
      </c>
      <c r="E41" s="13">
        <v>8559</v>
      </c>
      <c r="F41" s="13">
        <v>6242</v>
      </c>
      <c r="G41" s="4">
        <v>7260</v>
      </c>
      <c r="H41" s="3">
        <v>14088</v>
      </c>
      <c r="I41" s="13">
        <v>8212</v>
      </c>
      <c r="J41" s="13">
        <v>5876</v>
      </c>
      <c r="K41" s="4">
        <v>6819</v>
      </c>
      <c r="L41" s="3">
        <v>713</v>
      </c>
      <c r="M41" s="13">
        <v>347</v>
      </c>
      <c r="N41" s="13">
        <v>366</v>
      </c>
      <c r="O41" s="4">
        <v>441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6345</v>
      </c>
      <c r="E43" s="13">
        <v>3217</v>
      </c>
      <c r="F43" s="13">
        <v>3128</v>
      </c>
      <c r="G43" s="4">
        <v>2599</v>
      </c>
      <c r="H43" s="3">
        <v>6211</v>
      </c>
      <c r="I43" s="13">
        <v>3119</v>
      </c>
      <c r="J43" s="13">
        <v>3092</v>
      </c>
      <c r="K43" s="4">
        <v>2499</v>
      </c>
      <c r="L43" s="3">
        <v>134</v>
      </c>
      <c r="M43" s="13">
        <v>98</v>
      </c>
      <c r="N43" s="13">
        <v>36</v>
      </c>
      <c r="O43" s="4">
        <v>100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5247</v>
      </c>
      <c r="E44" s="13">
        <v>2491</v>
      </c>
      <c r="F44" s="13">
        <v>2756</v>
      </c>
      <c r="G44" s="4">
        <v>1941</v>
      </c>
      <c r="H44" s="3">
        <v>4796</v>
      </c>
      <c r="I44" s="13">
        <v>2284</v>
      </c>
      <c r="J44" s="13">
        <v>2512</v>
      </c>
      <c r="K44" s="4">
        <v>1791</v>
      </c>
      <c r="L44" s="3">
        <v>451</v>
      </c>
      <c r="M44" s="13">
        <v>207</v>
      </c>
      <c r="N44" s="13">
        <v>244</v>
      </c>
      <c r="O44" s="4">
        <v>150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7501</v>
      </c>
      <c r="E45" s="13">
        <v>3667</v>
      </c>
      <c r="F45" s="13">
        <v>3834</v>
      </c>
      <c r="G45" s="4">
        <v>3036</v>
      </c>
      <c r="H45" s="3">
        <v>7216</v>
      </c>
      <c r="I45" s="13">
        <v>3538</v>
      </c>
      <c r="J45" s="13">
        <v>3678</v>
      </c>
      <c r="K45" s="4">
        <v>2921</v>
      </c>
      <c r="L45" s="3">
        <v>285</v>
      </c>
      <c r="M45" s="13">
        <v>129</v>
      </c>
      <c r="N45" s="13">
        <v>156</v>
      </c>
      <c r="O45" s="4">
        <v>115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6674</v>
      </c>
      <c r="E46" s="13">
        <v>3346</v>
      </c>
      <c r="F46" s="13">
        <v>3328</v>
      </c>
      <c r="G46" s="4">
        <v>2629</v>
      </c>
      <c r="H46" s="3">
        <v>6597</v>
      </c>
      <c r="I46" s="13">
        <v>3315</v>
      </c>
      <c r="J46" s="13">
        <v>3282</v>
      </c>
      <c r="K46" s="4">
        <v>2585</v>
      </c>
      <c r="L46" s="3">
        <v>77</v>
      </c>
      <c r="M46" s="13">
        <v>31</v>
      </c>
      <c r="N46" s="13">
        <v>46</v>
      </c>
      <c r="O46" s="4">
        <v>44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825</v>
      </c>
      <c r="E47" s="13">
        <v>429</v>
      </c>
      <c r="F47" s="13">
        <v>396</v>
      </c>
      <c r="G47" s="4">
        <v>288</v>
      </c>
      <c r="H47" s="3">
        <v>822</v>
      </c>
      <c r="I47" s="13">
        <v>428</v>
      </c>
      <c r="J47" s="13">
        <v>394</v>
      </c>
      <c r="K47" s="4">
        <v>288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11358</v>
      </c>
      <c r="E49" s="13">
        <v>5862</v>
      </c>
      <c r="F49" s="13">
        <v>5496</v>
      </c>
      <c r="G49" s="4">
        <v>4436</v>
      </c>
      <c r="H49" s="3">
        <v>11042</v>
      </c>
      <c r="I49" s="13">
        <v>5675</v>
      </c>
      <c r="J49" s="13">
        <v>5367</v>
      </c>
      <c r="K49" s="4">
        <v>4224</v>
      </c>
      <c r="L49" s="3">
        <v>316</v>
      </c>
      <c r="M49" s="13">
        <v>187</v>
      </c>
      <c r="N49" s="13">
        <v>129</v>
      </c>
      <c r="O49" s="4">
        <v>212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10847</v>
      </c>
      <c r="E50" s="13">
        <v>5603</v>
      </c>
      <c r="F50" s="13">
        <v>5244</v>
      </c>
      <c r="G50" s="4">
        <v>4228</v>
      </c>
      <c r="H50" s="3">
        <v>10685</v>
      </c>
      <c r="I50" s="13">
        <v>5534</v>
      </c>
      <c r="J50" s="13">
        <v>5151</v>
      </c>
      <c r="K50" s="4">
        <v>4123</v>
      </c>
      <c r="L50" s="3">
        <v>162</v>
      </c>
      <c r="M50" s="13">
        <v>69</v>
      </c>
      <c r="N50" s="13">
        <v>93</v>
      </c>
      <c r="O50" s="4">
        <v>105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5749</v>
      </c>
      <c r="E51" s="13">
        <v>2859</v>
      </c>
      <c r="F51" s="13">
        <v>2890</v>
      </c>
      <c r="G51" s="4">
        <v>2022</v>
      </c>
      <c r="H51" s="3">
        <v>5689</v>
      </c>
      <c r="I51" s="13">
        <v>2831</v>
      </c>
      <c r="J51" s="13">
        <v>2858</v>
      </c>
      <c r="K51" s="4">
        <v>1984</v>
      </c>
      <c r="L51" s="3">
        <v>60</v>
      </c>
      <c r="M51" s="13">
        <v>28</v>
      </c>
      <c r="N51" s="13">
        <v>32</v>
      </c>
      <c r="O51" s="4">
        <v>38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16500</v>
      </c>
      <c r="E52" s="13">
        <v>9509</v>
      </c>
      <c r="F52" s="13">
        <v>6991</v>
      </c>
      <c r="G52" s="4">
        <v>7529</v>
      </c>
      <c r="H52" s="3">
        <v>16198</v>
      </c>
      <c r="I52" s="13">
        <v>9344</v>
      </c>
      <c r="J52" s="13">
        <v>6854</v>
      </c>
      <c r="K52" s="4">
        <v>7359</v>
      </c>
      <c r="L52" s="3">
        <v>302</v>
      </c>
      <c r="M52" s="13">
        <v>165</v>
      </c>
      <c r="N52" s="13">
        <v>137</v>
      </c>
      <c r="O52" s="4">
        <v>170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13926</v>
      </c>
      <c r="E53" s="13">
        <v>7198</v>
      </c>
      <c r="F53" s="13">
        <v>6728</v>
      </c>
      <c r="G53" s="4">
        <v>5488</v>
      </c>
      <c r="H53" s="3">
        <v>13690</v>
      </c>
      <c r="I53" s="13">
        <v>7092</v>
      </c>
      <c r="J53" s="13">
        <v>6598</v>
      </c>
      <c r="K53" s="4">
        <v>5366</v>
      </c>
      <c r="L53" s="3">
        <v>236</v>
      </c>
      <c r="M53" s="13">
        <v>106</v>
      </c>
      <c r="N53" s="13">
        <v>130</v>
      </c>
      <c r="O53" s="4">
        <v>122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12221</v>
      </c>
      <c r="E55" s="13">
        <v>6302</v>
      </c>
      <c r="F55" s="13">
        <v>5919</v>
      </c>
      <c r="G55" s="4">
        <v>4788</v>
      </c>
      <c r="H55" s="3">
        <v>11901</v>
      </c>
      <c r="I55" s="13">
        <v>6147</v>
      </c>
      <c r="J55" s="13">
        <v>5754</v>
      </c>
      <c r="K55" s="4">
        <v>4602</v>
      </c>
      <c r="L55" s="3">
        <v>320</v>
      </c>
      <c r="M55" s="13">
        <v>155</v>
      </c>
      <c r="N55" s="13">
        <v>165</v>
      </c>
      <c r="O55" s="4">
        <v>186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6878</v>
      </c>
      <c r="E56" s="13">
        <v>3485</v>
      </c>
      <c r="F56" s="13">
        <v>3393</v>
      </c>
      <c r="G56" s="4">
        <v>2568</v>
      </c>
      <c r="H56" s="3">
        <v>6722</v>
      </c>
      <c r="I56" s="13">
        <v>3406</v>
      </c>
      <c r="J56" s="13">
        <v>3316</v>
      </c>
      <c r="K56" s="4">
        <v>2458</v>
      </c>
      <c r="L56" s="3">
        <v>156</v>
      </c>
      <c r="M56" s="13">
        <v>79</v>
      </c>
      <c r="N56" s="13">
        <v>77</v>
      </c>
      <c r="O56" s="4">
        <v>110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17107</v>
      </c>
      <c r="E57" s="13">
        <v>10872</v>
      </c>
      <c r="F57" s="13">
        <v>6235</v>
      </c>
      <c r="G57" s="4">
        <v>9836</v>
      </c>
      <c r="H57" s="3">
        <v>16060</v>
      </c>
      <c r="I57" s="13">
        <v>10253</v>
      </c>
      <c r="J57" s="13">
        <v>5807</v>
      </c>
      <c r="K57" s="4">
        <v>9159</v>
      </c>
      <c r="L57" s="3">
        <v>1047</v>
      </c>
      <c r="M57" s="13">
        <v>619</v>
      </c>
      <c r="N57" s="13">
        <v>428</v>
      </c>
      <c r="O57" s="4">
        <v>677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1838</v>
      </c>
      <c r="E58" s="13">
        <v>945</v>
      </c>
      <c r="F58" s="13">
        <v>893</v>
      </c>
      <c r="G58" s="4">
        <v>739</v>
      </c>
      <c r="H58" s="3">
        <v>1748</v>
      </c>
      <c r="I58" s="13">
        <v>877</v>
      </c>
      <c r="J58" s="13">
        <v>871</v>
      </c>
      <c r="K58" s="4">
        <v>671</v>
      </c>
      <c r="L58" s="3">
        <v>90</v>
      </c>
      <c r="M58" s="13">
        <v>68</v>
      </c>
      <c r="N58" s="13">
        <v>22</v>
      </c>
      <c r="O58" s="4">
        <v>68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5006</v>
      </c>
      <c r="E59" s="13">
        <v>2629</v>
      </c>
      <c r="F59" s="13">
        <v>2377</v>
      </c>
      <c r="G59" s="4">
        <v>2310</v>
      </c>
      <c r="H59" s="3">
        <v>4628</v>
      </c>
      <c r="I59" s="13">
        <v>2449</v>
      </c>
      <c r="J59" s="13">
        <v>2179</v>
      </c>
      <c r="K59" s="4">
        <v>1967</v>
      </c>
      <c r="L59" s="3">
        <v>378</v>
      </c>
      <c r="M59" s="13">
        <v>180</v>
      </c>
      <c r="N59" s="13">
        <v>198</v>
      </c>
      <c r="O59" s="4">
        <v>343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4568</v>
      </c>
      <c r="E61" s="13">
        <v>2257</v>
      </c>
      <c r="F61" s="13">
        <v>2311</v>
      </c>
      <c r="G61" s="4">
        <v>1652</v>
      </c>
      <c r="H61" s="3">
        <v>4512</v>
      </c>
      <c r="I61" s="13">
        <v>2223</v>
      </c>
      <c r="J61" s="13">
        <v>2289</v>
      </c>
      <c r="K61" s="4">
        <v>1612</v>
      </c>
      <c r="L61" s="3">
        <v>56</v>
      </c>
      <c r="M61" s="13">
        <v>34</v>
      </c>
      <c r="N61" s="13">
        <v>22</v>
      </c>
      <c r="O61" s="4">
        <v>40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13575</v>
      </c>
      <c r="E62" s="13">
        <v>6908</v>
      </c>
      <c r="F62" s="13">
        <v>6667</v>
      </c>
      <c r="G62" s="4">
        <v>5572</v>
      </c>
      <c r="H62" s="3">
        <v>13240</v>
      </c>
      <c r="I62" s="13">
        <v>6745</v>
      </c>
      <c r="J62" s="13">
        <v>6495</v>
      </c>
      <c r="K62" s="4">
        <v>5388</v>
      </c>
      <c r="L62" s="3">
        <v>335</v>
      </c>
      <c r="M62" s="13">
        <v>163</v>
      </c>
      <c r="N62" s="13">
        <v>172</v>
      </c>
      <c r="O62" s="4">
        <v>184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758</v>
      </c>
      <c r="E63" s="13">
        <v>382</v>
      </c>
      <c r="F63" s="13">
        <v>376</v>
      </c>
      <c r="G63" s="4">
        <v>255</v>
      </c>
      <c r="H63" s="3">
        <v>748</v>
      </c>
      <c r="I63" s="13">
        <v>377</v>
      </c>
      <c r="J63" s="13">
        <v>371</v>
      </c>
      <c r="K63" s="4">
        <v>252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1940</v>
      </c>
      <c r="E64" s="13">
        <v>960</v>
      </c>
      <c r="F64" s="13">
        <v>980</v>
      </c>
      <c r="G64" s="4">
        <v>720</v>
      </c>
      <c r="H64" s="3">
        <v>1917</v>
      </c>
      <c r="I64" s="13">
        <v>943</v>
      </c>
      <c r="J64" s="13">
        <v>974</v>
      </c>
      <c r="K64" s="4">
        <v>704</v>
      </c>
      <c r="L64" s="3">
        <v>23</v>
      </c>
      <c r="M64" s="13">
        <v>17</v>
      </c>
      <c r="N64" s="13">
        <v>6</v>
      </c>
      <c r="O64" s="4">
        <v>16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847</v>
      </c>
      <c r="E65" s="13">
        <v>423</v>
      </c>
      <c r="F65" s="13">
        <v>424</v>
      </c>
      <c r="G65" s="4">
        <v>292</v>
      </c>
      <c r="H65" s="3">
        <v>841</v>
      </c>
      <c r="I65" s="13">
        <v>420</v>
      </c>
      <c r="J65" s="13">
        <v>421</v>
      </c>
      <c r="K65" s="4">
        <v>290</v>
      </c>
      <c r="L65" s="3">
        <v>6</v>
      </c>
      <c r="M65" s="13">
        <v>3</v>
      </c>
      <c r="N65" s="13">
        <v>3</v>
      </c>
      <c r="O65" s="4">
        <v>2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790</v>
      </c>
      <c r="E67" s="13">
        <v>398</v>
      </c>
      <c r="F67" s="13">
        <v>392</v>
      </c>
      <c r="G67" s="4">
        <v>265</v>
      </c>
      <c r="H67" s="3">
        <v>780</v>
      </c>
      <c r="I67" s="13">
        <v>392</v>
      </c>
      <c r="J67" s="13">
        <v>388</v>
      </c>
      <c r="K67" s="4">
        <v>256</v>
      </c>
      <c r="L67" s="3">
        <v>10</v>
      </c>
      <c r="M67" s="13">
        <v>6</v>
      </c>
      <c r="N67" s="13">
        <v>4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1318</v>
      </c>
      <c r="E68" s="13">
        <v>678</v>
      </c>
      <c r="F68" s="13">
        <v>640</v>
      </c>
      <c r="G68" s="4">
        <v>388</v>
      </c>
      <c r="H68" s="3">
        <v>1311</v>
      </c>
      <c r="I68" s="13">
        <v>677</v>
      </c>
      <c r="J68" s="13">
        <v>634</v>
      </c>
      <c r="K68" s="4">
        <v>387</v>
      </c>
      <c r="L68" s="3">
        <v>7</v>
      </c>
      <c r="M68" s="13">
        <v>1</v>
      </c>
      <c r="N68" s="13">
        <v>6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3906</v>
      </c>
      <c r="E69" s="13">
        <v>1974</v>
      </c>
      <c r="F69" s="13">
        <v>1932</v>
      </c>
      <c r="G69" s="4">
        <v>1396</v>
      </c>
      <c r="H69" s="3">
        <v>3887</v>
      </c>
      <c r="I69" s="13">
        <v>1970</v>
      </c>
      <c r="J69" s="13">
        <v>1917</v>
      </c>
      <c r="K69" s="4">
        <v>1390</v>
      </c>
      <c r="L69" s="3">
        <v>19</v>
      </c>
      <c r="M69" s="13">
        <v>4</v>
      </c>
      <c r="N69" s="13">
        <v>15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3069</v>
      </c>
      <c r="E70" s="13">
        <v>1552</v>
      </c>
      <c r="F70" s="13">
        <v>1517</v>
      </c>
      <c r="G70" s="4">
        <v>1035</v>
      </c>
      <c r="H70" s="3">
        <v>3038</v>
      </c>
      <c r="I70" s="13">
        <v>1546</v>
      </c>
      <c r="J70" s="13">
        <v>1492</v>
      </c>
      <c r="K70" s="4">
        <v>1030</v>
      </c>
      <c r="L70" s="3">
        <v>31</v>
      </c>
      <c r="M70" s="13">
        <v>6</v>
      </c>
      <c r="N70" s="13">
        <v>25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524</v>
      </c>
      <c r="E71" s="8">
        <v>253</v>
      </c>
      <c r="F71" s="8">
        <v>271</v>
      </c>
      <c r="G71" s="9">
        <v>209</v>
      </c>
      <c r="H71" s="7">
        <v>517</v>
      </c>
      <c r="I71" s="8">
        <v>250</v>
      </c>
      <c r="J71" s="8">
        <v>267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1026</v>
      </c>
      <c r="E73" s="13">
        <v>518</v>
      </c>
      <c r="F73" s="13">
        <v>508</v>
      </c>
      <c r="G73" s="4">
        <v>352</v>
      </c>
      <c r="H73" s="3">
        <v>1021</v>
      </c>
      <c r="I73" s="13">
        <v>517</v>
      </c>
      <c r="J73" s="13">
        <v>504</v>
      </c>
      <c r="K73" s="4">
        <v>351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6852</v>
      </c>
      <c r="E74" s="13">
        <v>3253</v>
      </c>
      <c r="F74" s="13">
        <v>3599</v>
      </c>
      <c r="G74" s="4">
        <v>2725</v>
      </c>
      <c r="H74" s="3">
        <v>6575</v>
      </c>
      <c r="I74" s="13">
        <v>3133</v>
      </c>
      <c r="J74" s="13">
        <v>3442</v>
      </c>
      <c r="K74" s="4">
        <v>2620</v>
      </c>
      <c r="L74" s="3">
        <v>277</v>
      </c>
      <c r="M74" s="13">
        <v>120</v>
      </c>
      <c r="N74" s="13">
        <v>157</v>
      </c>
      <c r="O74" s="4">
        <v>105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5480</v>
      </c>
      <c r="E75" s="13">
        <v>2903</v>
      </c>
      <c r="F75" s="13">
        <v>2577</v>
      </c>
      <c r="G75" s="4">
        <v>2787</v>
      </c>
      <c r="H75" s="3">
        <v>5227</v>
      </c>
      <c r="I75" s="13">
        <v>2779</v>
      </c>
      <c r="J75" s="13">
        <v>2448</v>
      </c>
      <c r="K75" s="4">
        <v>2637</v>
      </c>
      <c r="L75" s="3">
        <v>253</v>
      </c>
      <c r="M75" s="13">
        <v>124</v>
      </c>
      <c r="N75" s="13">
        <v>129</v>
      </c>
      <c r="O75" s="4">
        <v>150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13159</v>
      </c>
      <c r="E76" s="13">
        <v>6802</v>
      </c>
      <c r="F76" s="13">
        <v>6357</v>
      </c>
      <c r="G76" s="4">
        <v>5782</v>
      </c>
      <c r="H76" s="3">
        <v>12665</v>
      </c>
      <c r="I76" s="13">
        <v>6559</v>
      </c>
      <c r="J76" s="13">
        <v>6106</v>
      </c>
      <c r="K76" s="4">
        <v>5432</v>
      </c>
      <c r="L76" s="3">
        <v>494</v>
      </c>
      <c r="M76" s="13">
        <v>243</v>
      </c>
      <c r="N76" s="13">
        <v>251</v>
      </c>
      <c r="O76" s="4">
        <v>350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8254</v>
      </c>
      <c r="E77" s="13">
        <v>4172</v>
      </c>
      <c r="F77" s="13">
        <v>4082</v>
      </c>
      <c r="G77" s="4">
        <v>3388</v>
      </c>
      <c r="H77" s="3">
        <v>7856</v>
      </c>
      <c r="I77" s="13">
        <v>3967</v>
      </c>
      <c r="J77" s="13">
        <v>3889</v>
      </c>
      <c r="K77" s="4">
        <v>3195</v>
      </c>
      <c r="L77" s="3">
        <v>398</v>
      </c>
      <c r="M77" s="13">
        <v>205</v>
      </c>
      <c r="N77" s="13">
        <v>193</v>
      </c>
      <c r="O77" s="4">
        <v>193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9565</v>
      </c>
      <c r="E79" s="13">
        <v>4993</v>
      </c>
      <c r="F79" s="13">
        <v>4572</v>
      </c>
      <c r="G79" s="4">
        <v>3929</v>
      </c>
      <c r="H79" s="3">
        <v>9063</v>
      </c>
      <c r="I79" s="13">
        <v>4754</v>
      </c>
      <c r="J79" s="13">
        <v>4309</v>
      </c>
      <c r="K79" s="4">
        <v>3718</v>
      </c>
      <c r="L79" s="3">
        <v>502</v>
      </c>
      <c r="M79" s="13">
        <v>239</v>
      </c>
      <c r="N79" s="13">
        <v>263</v>
      </c>
      <c r="O79" s="4">
        <v>211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6708</v>
      </c>
      <c r="E80" s="13">
        <v>3482</v>
      </c>
      <c r="F80" s="13">
        <v>3226</v>
      </c>
      <c r="G80" s="4">
        <v>2555</v>
      </c>
      <c r="H80" s="3">
        <v>4706</v>
      </c>
      <c r="I80" s="13">
        <v>2420</v>
      </c>
      <c r="J80" s="13">
        <v>2286</v>
      </c>
      <c r="K80" s="4">
        <v>1592</v>
      </c>
      <c r="L80" s="3">
        <v>2002</v>
      </c>
      <c r="M80" s="13">
        <v>1062</v>
      </c>
      <c r="N80" s="13">
        <v>940</v>
      </c>
      <c r="O80" s="4">
        <v>963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6057</v>
      </c>
      <c r="E81" s="13">
        <v>3139</v>
      </c>
      <c r="F81" s="13">
        <v>2918</v>
      </c>
      <c r="G81" s="4">
        <v>2579</v>
      </c>
      <c r="H81" s="3">
        <v>5822</v>
      </c>
      <c r="I81" s="13">
        <v>3000</v>
      </c>
      <c r="J81" s="13">
        <v>2822</v>
      </c>
      <c r="K81" s="4">
        <v>2434</v>
      </c>
      <c r="L81" s="3">
        <v>235</v>
      </c>
      <c r="M81" s="13">
        <v>139</v>
      </c>
      <c r="N81" s="13">
        <v>96</v>
      </c>
      <c r="O81" s="4">
        <v>145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8768</v>
      </c>
      <c r="E82" s="13">
        <v>4471</v>
      </c>
      <c r="F82" s="13">
        <v>4297</v>
      </c>
      <c r="G82" s="4">
        <v>3760</v>
      </c>
      <c r="H82" s="3">
        <v>8452</v>
      </c>
      <c r="I82" s="13">
        <v>4320</v>
      </c>
      <c r="J82" s="13">
        <v>4132</v>
      </c>
      <c r="K82" s="4">
        <v>3557</v>
      </c>
      <c r="L82" s="3">
        <v>316</v>
      </c>
      <c r="M82" s="13">
        <v>151</v>
      </c>
      <c r="N82" s="13">
        <v>165</v>
      </c>
      <c r="O82" s="4">
        <v>203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6214</v>
      </c>
      <c r="E83" s="13">
        <v>2985</v>
      </c>
      <c r="F83" s="13">
        <v>3229</v>
      </c>
      <c r="G83" s="4">
        <v>2739</v>
      </c>
      <c r="H83" s="3">
        <v>6122</v>
      </c>
      <c r="I83" s="13">
        <v>2934</v>
      </c>
      <c r="J83" s="13">
        <v>3188</v>
      </c>
      <c r="K83" s="4">
        <v>2695</v>
      </c>
      <c r="L83" s="3">
        <v>92</v>
      </c>
      <c r="M83" s="13">
        <v>51</v>
      </c>
      <c r="N83" s="13">
        <v>41</v>
      </c>
      <c r="O83" s="4">
        <v>44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8062</v>
      </c>
      <c r="E85" s="13">
        <v>4088</v>
      </c>
      <c r="F85" s="13">
        <v>3974</v>
      </c>
      <c r="G85" s="4">
        <v>3156</v>
      </c>
      <c r="H85" s="3">
        <v>7747</v>
      </c>
      <c r="I85" s="13">
        <v>3938</v>
      </c>
      <c r="J85" s="13">
        <v>3809</v>
      </c>
      <c r="K85" s="4">
        <v>3039</v>
      </c>
      <c r="L85" s="3">
        <v>315</v>
      </c>
      <c r="M85" s="13">
        <v>150</v>
      </c>
      <c r="N85" s="13">
        <v>165</v>
      </c>
      <c r="O85" s="4">
        <v>117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5752</v>
      </c>
      <c r="E86" s="13">
        <v>2956</v>
      </c>
      <c r="F86" s="13">
        <v>2796</v>
      </c>
      <c r="G86" s="4">
        <v>2264</v>
      </c>
      <c r="H86" s="3">
        <v>5552</v>
      </c>
      <c r="I86" s="13">
        <v>2841</v>
      </c>
      <c r="J86" s="13">
        <v>2711</v>
      </c>
      <c r="K86" s="4">
        <v>2150</v>
      </c>
      <c r="L86" s="3">
        <v>200</v>
      </c>
      <c r="M86" s="13">
        <v>115</v>
      </c>
      <c r="N86" s="13">
        <v>85</v>
      </c>
      <c r="O86" s="4">
        <v>114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9412</v>
      </c>
      <c r="E87" s="13">
        <v>5068</v>
      </c>
      <c r="F87" s="13">
        <v>4344</v>
      </c>
      <c r="G87" s="4">
        <v>4144</v>
      </c>
      <c r="H87" s="3">
        <v>9139</v>
      </c>
      <c r="I87" s="13">
        <v>4940</v>
      </c>
      <c r="J87" s="13">
        <v>4199</v>
      </c>
      <c r="K87" s="4">
        <v>4004</v>
      </c>
      <c r="L87" s="3">
        <v>273</v>
      </c>
      <c r="M87" s="13">
        <v>128</v>
      </c>
      <c r="N87" s="13">
        <v>145</v>
      </c>
      <c r="O87" s="4">
        <v>140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7598</v>
      </c>
      <c r="E88" s="13">
        <v>4536</v>
      </c>
      <c r="F88" s="13">
        <v>3062</v>
      </c>
      <c r="G88" s="4">
        <v>3892</v>
      </c>
      <c r="H88" s="3">
        <v>7425</v>
      </c>
      <c r="I88" s="13">
        <v>4453</v>
      </c>
      <c r="J88" s="13">
        <v>2972</v>
      </c>
      <c r="K88" s="4">
        <v>3785</v>
      </c>
      <c r="L88" s="3">
        <v>173</v>
      </c>
      <c r="M88" s="13">
        <v>83</v>
      </c>
      <c r="N88" s="13">
        <v>90</v>
      </c>
      <c r="O88" s="4">
        <v>107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7115</v>
      </c>
      <c r="E89" s="13">
        <v>3633</v>
      </c>
      <c r="F89" s="13">
        <v>3482</v>
      </c>
      <c r="G89" s="4">
        <v>3003</v>
      </c>
      <c r="H89" s="3">
        <v>6959</v>
      </c>
      <c r="I89" s="13">
        <v>3570</v>
      </c>
      <c r="J89" s="13">
        <v>3389</v>
      </c>
      <c r="K89" s="4">
        <v>2918</v>
      </c>
      <c r="L89" s="3">
        <v>156</v>
      </c>
      <c r="M89" s="13">
        <v>63</v>
      </c>
      <c r="N89" s="13">
        <v>93</v>
      </c>
      <c r="O89" s="4">
        <v>85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9188</v>
      </c>
      <c r="E91" s="13">
        <v>4586</v>
      </c>
      <c r="F91" s="13">
        <v>4602</v>
      </c>
      <c r="G91" s="4">
        <v>3542</v>
      </c>
      <c r="H91" s="3">
        <v>8952</v>
      </c>
      <c r="I91" s="13">
        <v>4500</v>
      </c>
      <c r="J91" s="13">
        <v>4452</v>
      </c>
      <c r="K91" s="4">
        <v>3381</v>
      </c>
      <c r="L91" s="3">
        <v>236</v>
      </c>
      <c r="M91" s="13">
        <v>86</v>
      </c>
      <c r="N91" s="13">
        <v>150</v>
      </c>
      <c r="O91" s="4">
        <v>161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3659</v>
      </c>
      <c r="E92" s="13">
        <v>1835</v>
      </c>
      <c r="F92" s="13">
        <v>1824</v>
      </c>
      <c r="G92" s="4">
        <v>1400</v>
      </c>
      <c r="H92" s="3">
        <v>3630</v>
      </c>
      <c r="I92" s="13">
        <v>1813</v>
      </c>
      <c r="J92" s="13">
        <v>1817</v>
      </c>
      <c r="K92" s="4">
        <v>1380</v>
      </c>
      <c r="L92" s="3">
        <v>29</v>
      </c>
      <c r="M92" s="13">
        <v>22</v>
      </c>
      <c r="N92" s="13">
        <v>7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4579</v>
      </c>
      <c r="E93" s="13">
        <v>2296</v>
      </c>
      <c r="F93" s="13">
        <v>2283</v>
      </c>
      <c r="G93" s="4">
        <v>2056</v>
      </c>
      <c r="H93" s="3">
        <v>2430</v>
      </c>
      <c r="I93" s="13">
        <v>1183</v>
      </c>
      <c r="J93" s="13">
        <v>1247</v>
      </c>
      <c r="K93" s="4">
        <v>1102</v>
      </c>
      <c r="L93" s="3">
        <v>2149</v>
      </c>
      <c r="M93" s="13">
        <v>1113</v>
      </c>
      <c r="N93" s="13">
        <v>1036</v>
      </c>
      <c r="O93" s="4">
        <v>954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2738</v>
      </c>
      <c r="E94" s="13">
        <v>1372</v>
      </c>
      <c r="F94" s="13">
        <v>1366</v>
      </c>
      <c r="G94" s="4">
        <v>1025</v>
      </c>
      <c r="H94" s="3">
        <v>2727</v>
      </c>
      <c r="I94" s="13">
        <v>1368</v>
      </c>
      <c r="J94" s="13">
        <v>1359</v>
      </c>
      <c r="K94" s="4">
        <v>1021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6365</v>
      </c>
      <c r="E95" s="13">
        <v>3312</v>
      </c>
      <c r="F95" s="13">
        <v>3053</v>
      </c>
      <c r="G95" s="4">
        <v>2612</v>
      </c>
      <c r="H95" s="3">
        <v>6266</v>
      </c>
      <c r="I95" s="13">
        <v>3253</v>
      </c>
      <c r="J95" s="13">
        <v>3013</v>
      </c>
      <c r="K95" s="4">
        <v>2555</v>
      </c>
      <c r="L95" s="3">
        <v>99</v>
      </c>
      <c r="M95" s="13">
        <v>59</v>
      </c>
      <c r="N95" s="13">
        <v>40</v>
      </c>
      <c r="O95" s="4">
        <v>57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平成30年7月1日現在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426003</v>
      </c>
      <c r="E5" s="13">
        <f aca="true" t="shared" si="0" ref="E5:O5">SUM(E7:E39)</f>
        <v>222707</v>
      </c>
      <c r="F5" s="13">
        <f t="shared" si="0"/>
        <v>203296</v>
      </c>
      <c r="G5" s="4">
        <f t="shared" si="0"/>
        <v>180276</v>
      </c>
      <c r="H5" s="3">
        <f t="shared" si="0"/>
        <v>409182</v>
      </c>
      <c r="I5" s="13">
        <f t="shared" si="0"/>
        <v>214296</v>
      </c>
      <c r="J5" s="13">
        <f t="shared" si="0"/>
        <v>194886</v>
      </c>
      <c r="K5" s="4">
        <f t="shared" si="0"/>
        <v>171004</v>
      </c>
      <c r="L5" s="3">
        <f t="shared" si="0"/>
        <v>16821</v>
      </c>
      <c r="M5" s="13">
        <f t="shared" si="0"/>
        <v>8411</v>
      </c>
      <c r="N5" s="13">
        <f t="shared" si="0"/>
        <v>8410</v>
      </c>
      <c r="O5" s="4">
        <f t="shared" si="0"/>
        <v>9272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25772</v>
      </c>
      <c r="E7" s="13">
        <v>13467</v>
      </c>
      <c r="F7" s="13">
        <v>12305</v>
      </c>
      <c r="G7" s="4">
        <v>12141</v>
      </c>
      <c r="H7" s="3">
        <v>24431</v>
      </c>
      <c r="I7" s="13">
        <v>12789</v>
      </c>
      <c r="J7" s="13">
        <v>11642</v>
      </c>
      <c r="K7" s="4">
        <v>11382</v>
      </c>
      <c r="L7" s="3">
        <v>1341</v>
      </c>
      <c r="M7" s="13">
        <v>678</v>
      </c>
      <c r="N7" s="13">
        <v>663</v>
      </c>
      <c r="O7" s="4">
        <v>759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27815</v>
      </c>
      <c r="E8" s="13">
        <v>14984</v>
      </c>
      <c r="F8" s="13">
        <v>12831</v>
      </c>
      <c r="G8" s="4">
        <v>12466</v>
      </c>
      <c r="H8" s="3">
        <v>27040</v>
      </c>
      <c r="I8" s="13">
        <v>14632</v>
      </c>
      <c r="J8" s="13">
        <v>12408</v>
      </c>
      <c r="K8" s="4">
        <v>12041</v>
      </c>
      <c r="L8" s="3">
        <v>775</v>
      </c>
      <c r="M8" s="13">
        <v>352</v>
      </c>
      <c r="N8" s="13">
        <v>423</v>
      </c>
      <c r="O8" s="4">
        <v>425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26896</v>
      </c>
      <c r="E9" s="13">
        <v>13393</v>
      </c>
      <c r="F9" s="13">
        <v>13503</v>
      </c>
      <c r="G9" s="4">
        <v>11913</v>
      </c>
      <c r="H9" s="3">
        <v>26197</v>
      </c>
      <c r="I9" s="13">
        <v>13039</v>
      </c>
      <c r="J9" s="13">
        <v>13158</v>
      </c>
      <c r="K9" s="4">
        <v>11523</v>
      </c>
      <c r="L9" s="3">
        <v>699</v>
      </c>
      <c r="M9" s="13">
        <v>354</v>
      </c>
      <c r="N9" s="13">
        <v>345</v>
      </c>
      <c r="O9" s="4">
        <v>390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21105</v>
      </c>
      <c r="E10" s="13">
        <v>10528</v>
      </c>
      <c r="F10" s="13">
        <v>10577</v>
      </c>
      <c r="G10" s="4">
        <v>8253</v>
      </c>
      <c r="H10" s="3">
        <v>20172</v>
      </c>
      <c r="I10" s="13">
        <v>10060</v>
      </c>
      <c r="J10" s="13">
        <v>10112</v>
      </c>
      <c r="K10" s="4">
        <v>7873</v>
      </c>
      <c r="L10" s="3">
        <v>933</v>
      </c>
      <c r="M10" s="13">
        <v>468</v>
      </c>
      <c r="N10" s="13">
        <v>465</v>
      </c>
      <c r="O10" s="4">
        <v>380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17107</v>
      </c>
      <c r="E11" s="13">
        <v>8721</v>
      </c>
      <c r="F11" s="13">
        <v>8386</v>
      </c>
      <c r="G11" s="4">
        <v>6458</v>
      </c>
      <c r="H11" s="3">
        <v>16731</v>
      </c>
      <c r="I11" s="13">
        <v>8506</v>
      </c>
      <c r="J11" s="13">
        <v>8225</v>
      </c>
      <c r="K11" s="4">
        <v>6208</v>
      </c>
      <c r="L11" s="3">
        <v>376</v>
      </c>
      <c r="M11" s="13">
        <v>215</v>
      </c>
      <c r="N11" s="13">
        <v>161</v>
      </c>
      <c r="O11" s="4">
        <v>250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15317</v>
      </c>
      <c r="E13" s="13">
        <v>7949</v>
      </c>
      <c r="F13" s="13">
        <v>7368</v>
      </c>
      <c r="G13" s="4">
        <v>6193</v>
      </c>
      <c r="H13" s="3">
        <v>14615</v>
      </c>
      <c r="I13" s="13">
        <v>7595</v>
      </c>
      <c r="J13" s="13">
        <v>7020</v>
      </c>
      <c r="K13" s="4">
        <v>5868</v>
      </c>
      <c r="L13" s="3">
        <v>702</v>
      </c>
      <c r="M13" s="13">
        <v>354</v>
      </c>
      <c r="N13" s="13">
        <v>348</v>
      </c>
      <c r="O13" s="4">
        <v>325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14132</v>
      </c>
      <c r="E14" s="13">
        <v>7296</v>
      </c>
      <c r="F14" s="13">
        <v>6836</v>
      </c>
      <c r="G14" s="4">
        <v>6462</v>
      </c>
      <c r="H14" s="3">
        <v>9662</v>
      </c>
      <c r="I14" s="13">
        <v>4940</v>
      </c>
      <c r="J14" s="13">
        <v>4722</v>
      </c>
      <c r="K14" s="4">
        <v>4182</v>
      </c>
      <c r="L14" s="3">
        <v>4470</v>
      </c>
      <c r="M14" s="13">
        <v>2356</v>
      </c>
      <c r="N14" s="13">
        <v>2114</v>
      </c>
      <c r="O14" s="4">
        <v>2280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9497</v>
      </c>
      <c r="E15" s="13">
        <v>4829</v>
      </c>
      <c r="F15" s="13">
        <v>4668</v>
      </c>
      <c r="G15" s="4">
        <v>3277</v>
      </c>
      <c r="H15" s="3">
        <v>9254</v>
      </c>
      <c r="I15" s="13">
        <v>4705</v>
      </c>
      <c r="J15" s="13">
        <v>4549</v>
      </c>
      <c r="K15" s="4">
        <v>3161</v>
      </c>
      <c r="L15" s="3">
        <v>243</v>
      </c>
      <c r="M15" s="13">
        <v>124</v>
      </c>
      <c r="N15" s="13">
        <v>119</v>
      </c>
      <c r="O15" s="4">
        <v>116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14333</v>
      </c>
      <c r="E16" s="13">
        <v>7290</v>
      </c>
      <c r="F16" s="13">
        <v>7043</v>
      </c>
      <c r="G16" s="4">
        <v>5827</v>
      </c>
      <c r="H16" s="3">
        <v>13988</v>
      </c>
      <c r="I16" s="13">
        <v>7122</v>
      </c>
      <c r="J16" s="13">
        <v>6866</v>
      </c>
      <c r="K16" s="4">
        <v>5640</v>
      </c>
      <c r="L16" s="3">
        <v>345</v>
      </c>
      <c r="M16" s="13">
        <v>168</v>
      </c>
      <c r="N16" s="13">
        <v>177</v>
      </c>
      <c r="O16" s="4">
        <v>187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3577</v>
      </c>
      <c r="E17" s="13">
        <v>1781</v>
      </c>
      <c r="F17" s="13">
        <v>1796</v>
      </c>
      <c r="G17" s="4">
        <v>1277</v>
      </c>
      <c r="H17" s="3">
        <v>3538</v>
      </c>
      <c r="I17" s="13">
        <v>1755</v>
      </c>
      <c r="J17" s="13">
        <v>1783</v>
      </c>
      <c r="K17" s="4">
        <v>1250</v>
      </c>
      <c r="L17" s="3">
        <v>39</v>
      </c>
      <c r="M17" s="13">
        <v>26</v>
      </c>
      <c r="N17" s="13">
        <v>13</v>
      </c>
      <c r="O17" s="4">
        <v>27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9843</v>
      </c>
      <c r="E19" s="13">
        <v>4975</v>
      </c>
      <c r="F19" s="13">
        <v>4868</v>
      </c>
      <c r="G19" s="4">
        <v>3380</v>
      </c>
      <c r="H19" s="3">
        <v>9774</v>
      </c>
      <c r="I19" s="13">
        <v>4960</v>
      </c>
      <c r="J19" s="13">
        <v>4814</v>
      </c>
      <c r="K19" s="4">
        <v>3366</v>
      </c>
      <c r="L19" s="3">
        <v>69</v>
      </c>
      <c r="M19" s="13">
        <v>15</v>
      </c>
      <c r="N19" s="13">
        <v>54</v>
      </c>
      <c r="O19" s="4">
        <v>14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25622</v>
      </c>
      <c r="E20" s="13">
        <v>13961</v>
      </c>
      <c r="F20" s="13">
        <v>11661</v>
      </c>
      <c r="G20" s="4">
        <v>11356</v>
      </c>
      <c r="H20" s="3">
        <v>24902</v>
      </c>
      <c r="I20" s="13">
        <v>13658</v>
      </c>
      <c r="J20" s="13">
        <v>11244</v>
      </c>
      <c r="K20" s="4">
        <v>10892</v>
      </c>
      <c r="L20" s="3">
        <v>720</v>
      </c>
      <c r="M20" s="13">
        <v>303</v>
      </c>
      <c r="N20" s="13">
        <v>417</v>
      </c>
      <c r="O20" s="4">
        <v>464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20842</v>
      </c>
      <c r="E21" s="13">
        <v>10250</v>
      </c>
      <c r="F21" s="13">
        <v>10592</v>
      </c>
      <c r="G21" s="4">
        <v>8495</v>
      </c>
      <c r="H21" s="3">
        <v>20154</v>
      </c>
      <c r="I21" s="13">
        <v>9950</v>
      </c>
      <c r="J21" s="13">
        <v>10204</v>
      </c>
      <c r="K21" s="4">
        <v>8203</v>
      </c>
      <c r="L21" s="3">
        <v>688</v>
      </c>
      <c r="M21" s="13">
        <v>300</v>
      </c>
      <c r="N21" s="13">
        <v>388</v>
      </c>
      <c r="O21" s="4">
        <v>292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30410</v>
      </c>
      <c r="E22" s="13">
        <v>16712</v>
      </c>
      <c r="F22" s="13">
        <v>13698</v>
      </c>
      <c r="G22" s="4">
        <v>13993</v>
      </c>
      <c r="H22" s="3">
        <v>28995</v>
      </c>
      <c r="I22" s="13">
        <v>15996</v>
      </c>
      <c r="J22" s="13">
        <v>12999</v>
      </c>
      <c r="K22" s="4">
        <v>13148</v>
      </c>
      <c r="L22" s="3">
        <v>1415</v>
      </c>
      <c r="M22" s="13">
        <v>716</v>
      </c>
      <c r="N22" s="13">
        <v>699</v>
      </c>
      <c r="O22" s="4">
        <v>845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13926</v>
      </c>
      <c r="E23" s="13">
        <v>7198</v>
      </c>
      <c r="F23" s="13">
        <v>6728</v>
      </c>
      <c r="G23" s="4">
        <v>5488</v>
      </c>
      <c r="H23" s="3">
        <v>13690</v>
      </c>
      <c r="I23" s="13">
        <v>7092</v>
      </c>
      <c r="J23" s="13">
        <v>6598</v>
      </c>
      <c r="K23" s="4">
        <v>5366</v>
      </c>
      <c r="L23" s="3">
        <v>236</v>
      </c>
      <c r="M23" s="13">
        <v>106</v>
      </c>
      <c r="N23" s="13">
        <v>130</v>
      </c>
      <c r="O23" s="4">
        <v>122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13159</v>
      </c>
      <c r="E25" s="13">
        <v>6802</v>
      </c>
      <c r="F25" s="13">
        <v>6357</v>
      </c>
      <c r="G25" s="4">
        <v>5782</v>
      </c>
      <c r="H25" s="3">
        <v>12665</v>
      </c>
      <c r="I25" s="13">
        <v>6559</v>
      </c>
      <c r="J25" s="13">
        <v>6106</v>
      </c>
      <c r="K25" s="4">
        <v>5432</v>
      </c>
      <c r="L25" s="3">
        <v>494</v>
      </c>
      <c r="M25" s="13">
        <v>243</v>
      </c>
      <c r="N25" s="13">
        <v>251</v>
      </c>
      <c r="O25" s="4">
        <v>350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23378</v>
      </c>
      <c r="E26" s="13">
        <v>12994</v>
      </c>
      <c r="F26" s="13">
        <v>10384</v>
      </c>
      <c r="G26" s="4">
        <v>10097</v>
      </c>
      <c r="H26" s="3">
        <v>22920</v>
      </c>
      <c r="I26" s="13">
        <v>12750</v>
      </c>
      <c r="J26" s="13">
        <v>10170</v>
      </c>
      <c r="K26" s="4">
        <v>9817</v>
      </c>
      <c r="L26" s="3">
        <v>458</v>
      </c>
      <c r="M26" s="13">
        <v>244</v>
      </c>
      <c r="N26" s="13">
        <v>214</v>
      </c>
      <c r="O26" s="4">
        <v>280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13071</v>
      </c>
      <c r="E27" s="13">
        <v>6553</v>
      </c>
      <c r="F27" s="13">
        <v>6518</v>
      </c>
      <c r="G27" s="4">
        <v>5054</v>
      </c>
      <c r="H27" s="3">
        <v>12954</v>
      </c>
      <c r="I27" s="13">
        <v>6496</v>
      </c>
      <c r="J27" s="13">
        <v>6458</v>
      </c>
      <c r="K27" s="4">
        <v>4986</v>
      </c>
      <c r="L27" s="3">
        <v>117</v>
      </c>
      <c r="M27" s="13">
        <v>57</v>
      </c>
      <c r="N27" s="13">
        <v>60</v>
      </c>
      <c r="O27" s="4">
        <v>68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30323</v>
      </c>
      <c r="E28" s="13">
        <v>17763</v>
      </c>
      <c r="F28" s="13">
        <v>12560</v>
      </c>
      <c r="G28" s="4">
        <v>15222</v>
      </c>
      <c r="H28" s="3">
        <v>29082</v>
      </c>
      <c r="I28" s="13">
        <v>17069</v>
      </c>
      <c r="J28" s="13">
        <v>12013</v>
      </c>
      <c r="K28" s="4">
        <v>14428</v>
      </c>
      <c r="L28" s="3">
        <v>1241</v>
      </c>
      <c r="M28" s="13">
        <v>694</v>
      </c>
      <c r="N28" s="13">
        <v>547</v>
      </c>
      <c r="O28" s="4">
        <v>794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14315</v>
      </c>
      <c r="E29" s="13">
        <v>7209</v>
      </c>
      <c r="F29" s="13">
        <v>7106</v>
      </c>
      <c r="G29" s="4">
        <v>5694</v>
      </c>
      <c r="H29" s="3">
        <v>13882</v>
      </c>
      <c r="I29" s="13">
        <v>7007</v>
      </c>
      <c r="J29" s="13">
        <v>6875</v>
      </c>
      <c r="K29" s="4">
        <v>5416</v>
      </c>
      <c r="L29" s="3">
        <v>433</v>
      </c>
      <c r="M29" s="13">
        <v>202</v>
      </c>
      <c r="N29" s="13">
        <v>231</v>
      </c>
      <c r="O29" s="4">
        <v>278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9137</v>
      </c>
      <c r="E31" s="13">
        <v>4657</v>
      </c>
      <c r="F31" s="13">
        <v>4480</v>
      </c>
      <c r="G31" s="4">
        <v>3313</v>
      </c>
      <c r="H31" s="3">
        <v>8988</v>
      </c>
      <c r="I31" s="13">
        <v>4602</v>
      </c>
      <c r="J31" s="13">
        <v>4386</v>
      </c>
      <c r="K31" s="4">
        <v>3240</v>
      </c>
      <c r="L31" s="3">
        <v>149</v>
      </c>
      <c r="M31" s="13">
        <v>55</v>
      </c>
      <c r="N31" s="13">
        <v>94</v>
      </c>
      <c r="O31" s="4">
        <v>73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3653</v>
      </c>
      <c r="E32" s="13">
        <v>1794</v>
      </c>
      <c r="F32" s="13">
        <v>1859</v>
      </c>
      <c r="G32" s="4">
        <v>1515</v>
      </c>
      <c r="H32" s="3">
        <v>3598</v>
      </c>
      <c r="I32" s="13">
        <v>1782</v>
      </c>
      <c r="J32" s="13">
        <v>1816</v>
      </c>
      <c r="K32" s="4">
        <v>1474</v>
      </c>
      <c r="L32" s="3">
        <v>55</v>
      </c>
      <c r="M32" s="13">
        <v>12</v>
      </c>
      <c r="N32" s="13">
        <v>43</v>
      </c>
      <c r="O32" s="4">
        <v>41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7802</v>
      </c>
      <c r="E33" s="13">
        <v>3836</v>
      </c>
      <c r="F33" s="13">
        <v>3966</v>
      </c>
      <c r="G33" s="4">
        <v>2845</v>
      </c>
      <c r="H33" s="3">
        <v>7750</v>
      </c>
      <c r="I33" s="13">
        <v>3817</v>
      </c>
      <c r="J33" s="13">
        <v>3933</v>
      </c>
      <c r="K33" s="4">
        <v>2824</v>
      </c>
      <c r="L33" s="3">
        <v>52</v>
      </c>
      <c r="M33" s="13">
        <v>19</v>
      </c>
      <c r="N33" s="13">
        <v>33</v>
      </c>
      <c r="O33" s="4">
        <v>21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4524</v>
      </c>
      <c r="E34" s="13">
        <v>2251</v>
      </c>
      <c r="F34" s="13">
        <v>2273</v>
      </c>
      <c r="G34" s="4">
        <v>1669</v>
      </c>
      <c r="H34" s="3">
        <v>4465</v>
      </c>
      <c r="I34" s="13">
        <v>2223</v>
      </c>
      <c r="J34" s="13">
        <v>2242</v>
      </c>
      <c r="K34" s="4">
        <v>1633</v>
      </c>
      <c r="L34" s="3">
        <v>59</v>
      </c>
      <c r="M34" s="13">
        <v>28</v>
      </c>
      <c r="N34" s="13">
        <v>31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2707</v>
      </c>
      <c r="E35" s="13">
        <v>1307</v>
      </c>
      <c r="F35" s="13">
        <v>1400</v>
      </c>
      <c r="G35" s="4">
        <v>1085</v>
      </c>
      <c r="H35" s="3">
        <v>2658</v>
      </c>
      <c r="I35" s="13">
        <v>1298</v>
      </c>
      <c r="J35" s="13">
        <v>1360</v>
      </c>
      <c r="K35" s="4">
        <v>1048</v>
      </c>
      <c r="L35" s="3">
        <v>49</v>
      </c>
      <c r="M35" s="13">
        <v>9</v>
      </c>
      <c r="N35" s="13">
        <v>40</v>
      </c>
      <c r="O35" s="4">
        <v>37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2295</v>
      </c>
      <c r="E37" s="13">
        <v>1119</v>
      </c>
      <c r="F37" s="13">
        <v>1176</v>
      </c>
      <c r="G37" s="4">
        <v>979</v>
      </c>
      <c r="H37" s="3">
        <v>2251</v>
      </c>
      <c r="I37" s="13">
        <v>1114</v>
      </c>
      <c r="J37" s="13">
        <v>1137</v>
      </c>
      <c r="K37" s="4">
        <v>948</v>
      </c>
      <c r="L37" s="3">
        <v>44</v>
      </c>
      <c r="M37" s="13">
        <v>5</v>
      </c>
      <c r="N37" s="13">
        <v>39</v>
      </c>
      <c r="O37" s="4">
        <v>31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10312</v>
      </c>
      <c r="E38" s="13">
        <v>5305</v>
      </c>
      <c r="F38" s="13">
        <v>5007</v>
      </c>
      <c r="G38" s="4">
        <v>3670</v>
      </c>
      <c r="H38" s="3">
        <v>10108</v>
      </c>
      <c r="I38" s="13">
        <v>5207</v>
      </c>
      <c r="J38" s="13">
        <v>4901</v>
      </c>
      <c r="K38" s="4">
        <v>3543</v>
      </c>
      <c r="L38" s="3">
        <v>204</v>
      </c>
      <c r="M38" s="13">
        <v>98</v>
      </c>
      <c r="N38" s="13">
        <v>106</v>
      </c>
      <c r="O38" s="4">
        <v>127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15133</v>
      </c>
      <c r="E39" s="8">
        <v>7783</v>
      </c>
      <c r="F39" s="8">
        <v>7350</v>
      </c>
      <c r="G39" s="9">
        <v>6372</v>
      </c>
      <c r="H39" s="7">
        <v>14718</v>
      </c>
      <c r="I39" s="8">
        <v>7573</v>
      </c>
      <c r="J39" s="8">
        <v>7145</v>
      </c>
      <c r="K39" s="9">
        <v>6112</v>
      </c>
      <c r="L39" s="7">
        <v>415</v>
      </c>
      <c r="M39" s="8">
        <v>210</v>
      </c>
      <c r="N39" s="8">
        <v>205</v>
      </c>
      <c r="O39" s="9">
        <v>260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平成30年7月1日現在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2018-07-09T00:25:41Z</cp:lastPrinted>
  <dcterms:created xsi:type="dcterms:W3CDTF">1998-08-27T00:07:20Z</dcterms:created>
  <dcterms:modified xsi:type="dcterms:W3CDTF">2018-07-09T00:25:46Z</dcterms:modified>
  <cp:category/>
  <cp:version/>
  <cp:contentType/>
  <cp:contentStatus/>
</cp:coreProperties>
</file>