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96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<sst xmlns="http://schemas.openxmlformats.org/spreadsheetml/2006/main" count="355" uniqueCount="316">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</sst>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426006</v>
      </c>
      <c r="E5" s="1">
        <f t="shared" si="0"/>
        <v>222604</v>
      </c>
      <c r="F5" s="1">
        <f t="shared" si="0"/>
        <v>203402</v>
      </c>
      <c r="G5" s="4">
        <f t="shared" si="0"/>
        <v>178307</v>
      </c>
      <c r="H5" s="3">
        <f t="shared" si="0"/>
        <v>409568</v>
      </c>
      <c r="I5" s="1">
        <f t="shared" si="0"/>
        <v>214369</v>
      </c>
      <c r="J5" s="1">
        <f t="shared" si="0"/>
        <v>195199</v>
      </c>
      <c r="K5" s="4">
        <f t="shared" si="0"/>
        <v>169212</v>
      </c>
      <c r="L5" s="3">
        <f t="shared" si="0"/>
        <v>16438</v>
      </c>
      <c r="M5" s="1">
        <f t="shared" si="0"/>
        <v>8235</v>
      </c>
      <c r="N5" s="1">
        <f t="shared" si="0"/>
        <v>8203</v>
      </c>
      <c r="O5" s="4">
        <f t="shared" si="0"/>
        <v>9095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5159</v>
      </c>
      <c r="E7" s="13">
        <v>2675</v>
      </c>
      <c r="F7" s="13">
        <v>2484</v>
      </c>
      <c r="G7" s="4">
        <v>1862</v>
      </c>
      <c r="H7" s="3">
        <v>5078</v>
      </c>
      <c r="I7" s="13">
        <v>2635</v>
      </c>
      <c r="J7" s="13">
        <v>2443</v>
      </c>
      <c r="K7" s="4">
        <v>1823</v>
      </c>
      <c r="L7" s="3">
        <v>81</v>
      </c>
      <c r="M7" s="13">
        <v>40</v>
      </c>
      <c r="N7" s="13">
        <v>41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3099</v>
      </c>
      <c r="E8" s="13">
        <v>1565</v>
      </c>
      <c r="F8" s="13">
        <v>1534</v>
      </c>
      <c r="G8" s="4">
        <v>1105</v>
      </c>
      <c r="H8" s="3">
        <v>3039</v>
      </c>
      <c r="I8" s="13">
        <v>1552</v>
      </c>
      <c r="J8" s="13">
        <v>1487</v>
      </c>
      <c r="K8" s="4">
        <v>1077</v>
      </c>
      <c r="L8" s="3">
        <v>60</v>
      </c>
      <c r="M8" s="13">
        <v>13</v>
      </c>
      <c r="N8" s="13">
        <v>47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974</v>
      </c>
      <c r="E9" s="13">
        <v>472</v>
      </c>
      <c r="F9" s="13">
        <v>502</v>
      </c>
      <c r="G9" s="4">
        <v>336</v>
      </c>
      <c r="H9" s="3">
        <v>969</v>
      </c>
      <c r="I9" s="13">
        <v>467</v>
      </c>
      <c r="J9" s="13">
        <v>502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10238</v>
      </c>
      <c r="E10" s="13">
        <v>5256</v>
      </c>
      <c r="F10" s="13">
        <v>4982</v>
      </c>
      <c r="G10" s="4">
        <v>3627</v>
      </c>
      <c r="H10" s="3">
        <v>10038</v>
      </c>
      <c r="I10" s="13">
        <v>5175</v>
      </c>
      <c r="J10" s="13">
        <v>4863</v>
      </c>
      <c r="K10" s="4">
        <v>3492</v>
      </c>
      <c r="L10" s="3">
        <v>200</v>
      </c>
      <c r="M10" s="13">
        <v>81</v>
      </c>
      <c r="N10" s="13">
        <v>119</v>
      </c>
      <c r="O10" s="4">
        <v>135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1374</v>
      </c>
      <c r="E11" s="13">
        <v>669</v>
      </c>
      <c r="F11" s="13">
        <v>705</v>
      </c>
      <c r="G11" s="4">
        <v>609</v>
      </c>
      <c r="H11" s="3">
        <v>1355</v>
      </c>
      <c r="I11" s="13">
        <v>665</v>
      </c>
      <c r="J11" s="13">
        <v>690</v>
      </c>
      <c r="K11" s="4">
        <v>593</v>
      </c>
      <c r="L11" s="3">
        <v>19</v>
      </c>
      <c r="M11" s="13">
        <v>4</v>
      </c>
      <c r="N11" s="13">
        <v>15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999</v>
      </c>
      <c r="E13" s="13">
        <v>476</v>
      </c>
      <c r="F13" s="13">
        <v>523</v>
      </c>
      <c r="G13" s="4">
        <v>377</v>
      </c>
      <c r="H13" s="3">
        <v>977</v>
      </c>
      <c r="I13" s="13">
        <v>474</v>
      </c>
      <c r="J13" s="13">
        <v>503</v>
      </c>
      <c r="K13" s="4">
        <v>359</v>
      </c>
      <c r="L13" s="3">
        <v>22</v>
      </c>
      <c r="M13" s="13">
        <v>2</v>
      </c>
      <c r="N13" s="13">
        <v>20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1361</v>
      </c>
      <c r="E14" s="13">
        <v>689</v>
      </c>
      <c r="F14" s="13">
        <v>672</v>
      </c>
      <c r="G14" s="4">
        <v>557</v>
      </c>
      <c r="H14" s="3">
        <v>1346</v>
      </c>
      <c r="I14" s="13">
        <v>682</v>
      </c>
      <c r="J14" s="13">
        <v>664</v>
      </c>
      <c r="K14" s="4">
        <v>545</v>
      </c>
      <c r="L14" s="3">
        <v>15</v>
      </c>
      <c r="M14" s="13">
        <v>7</v>
      </c>
      <c r="N14" s="13">
        <v>8</v>
      </c>
      <c r="O14" s="4">
        <v>12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1999</v>
      </c>
      <c r="E15" s="13">
        <v>980</v>
      </c>
      <c r="F15" s="13">
        <v>1019</v>
      </c>
      <c r="G15" s="4">
        <v>764</v>
      </c>
      <c r="H15" s="3">
        <v>1985</v>
      </c>
      <c r="I15" s="13">
        <v>977</v>
      </c>
      <c r="J15" s="13">
        <v>1008</v>
      </c>
      <c r="K15" s="4">
        <v>757</v>
      </c>
      <c r="L15" s="3">
        <v>14</v>
      </c>
      <c r="M15" s="13">
        <v>3</v>
      </c>
      <c r="N15" s="13">
        <v>11</v>
      </c>
      <c r="O15" s="4">
        <v>7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762</v>
      </c>
      <c r="E16" s="13">
        <v>373</v>
      </c>
      <c r="F16" s="13">
        <v>389</v>
      </c>
      <c r="G16" s="4">
        <v>235</v>
      </c>
      <c r="H16" s="3">
        <v>758</v>
      </c>
      <c r="I16" s="13">
        <v>371</v>
      </c>
      <c r="J16" s="13">
        <v>387</v>
      </c>
      <c r="K16" s="4">
        <v>233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758</v>
      </c>
      <c r="E17" s="13">
        <v>361</v>
      </c>
      <c r="F17" s="13">
        <v>397</v>
      </c>
      <c r="G17" s="4">
        <v>306</v>
      </c>
      <c r="H17" s="3">
        <v>754</v>
      </c>
      <c r="I17" s="13">
        <v>361</v>
      </c>
      <c r="J17" s="13">
        <v>393</v>
      </c>
      <c r="K17" s="4">
        <v>304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475</v>
      </c>
      <c r="E19" s="13">
        <v>242</v>
      </c>
      <c r="F19" s="13">
        <v>233</v>
      </c>
      <c r="G19" s="4">
        <v>160</v>
      </c>
      <c r="H19" s="3">
        <v>466</v>
      </c>
      <c r="I19" s="13">
        <v>237</v>
      </c>
      <c r="J19" s="13">
        <v>229</v>
      </c>
      <c r="K19" s="4">
        <v>157</v>
      </c>
      <c r="L19" s="3">
        <v>9</v>
      </c>
      <c r="M19" s="13">
        <v>5</v>
      </c>
      <c r="N19" s="13">
        <v>4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753</v>
      </c>
      <c r="E20" s="13">
        <v>376</v>
      </c>
      <c r="F20" s="13">
        <v>377</v>
      </c>
      <c r="G20" s="4">
        <v>250</v>
      </c>
      <c r="H20" s="3">
        <v>744</v>
      </c>
      <c r="I20" s="13">
        <v>370</v>
      </c>
      <c r="J20" s="13">
        <v>374</v>
      </c>
      <c r="K20" s="4">
        <v>246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699</v>
      </c>
      <c r="E21" s="13">
        <v>343</v>
      </c>
      <c r="F21" s="13">
        <v>356</v>
      </c>
      <c r="G21" s="4">
        <v>249</v>
      </c>
      <c r="H21" s="3">
        <v>698</v>
      </c>
      <c r="I21" s="13">
        <v>343</v>
      </c>
      <c r="J21" s="13">
        <v>355</v>
      </c>
      <c r="K21" s="4">
        <v>248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601</v>
      </c>
      <c r="E22" s="13">
        <v>296</v>
      </c>
      <c r="F22" s="13">
        <v>305</v>
      </c>
      <c r="G22" s="4">
        <v>210</v>
      </c>
      <c r="H22" s="3">
        <v>596</v>
      </c>
      <c r="I22" s="13">
        <v>295</v>
      </c>
      <c r="J22" s="13">
        <v>301</v>
      </c>
      <c r="K22" s="4">
        <v>209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601</v>
      </c>
      <c r="E23" s="13">
        <v>288</v>
      </c>
      <c r="F23" s="13">
        <v>313</v>
      </c>
      <c r="G23" s="4">
        <v>209</v>
      </c>
      <c r="H23" s="3">
        <v>600</v>
      </c>
      <c r="I23" s="13">
        <v>288</v>
      </c>
      <c r="J23" s="13">
        <v>312</v>
      </c>
      <c r="K23" s="4">
        <v>209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814</v>
      </c>
      <c r="E25" s="13">
        <v>401</v>
      </c>
      <c r="F25" s="13">
        <v>413</v>
      </c>
      <c r="G25" s="4">
        <v>291</v>
      </c>
      <c r="H25" s="3">
        <v>812</v>
      </c>
      <c r="I25" s="13">
        <v>401</v>
      </c>
      <c r="J25" s="13">
        <v>411</v>
      </c>
      <c r="K25" s="4">
        <v>290</v>
      </c>
      <c r="L25" s="3">
        <v>2</v>
      </c>
      <c r="M25" s="13">
        <v>0</v>
      </c>
      <c r="N25" s="13">
        <v>2</v>
      </c>
      <c r="O25" s="4">
        <v>1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491</v>
      </c>
      <c r="E26" s="13">
        <v>248</v>
      </c>
      <c r="F26" s="13">
        <v>243</v>
      </c>
      <c r="G26" s="4">
        <v>176</v>
      </c>
      <c r="H26" s="3">
        <v>488</v>
      </c>
      <c r="I26" s="13">
        <v>248</v>
      </c>
      <c r="J26" s="13">
        <v>240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1116</v>
      </c>
      <c r="E27" s="13">
        <v>551</v>
      </c>
      <c r="F27" s="13">
        <v>565</v>
      </c>
      <c r="G27" s="4">
        <v>416</v>
      </c>
      <c r="H27" s="3">
        <v>1107</v>
      </c>
      <c r="I27" s="13">
        <v>547</v>
      </c>
      <c r="J27" s="13">
        <v>560</v>
      </c>
      <c r="K27" s="4">
        <v>412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1945</v>
      </c>
      <c r="E28" s="13">
        <v>968</v>
      </c>
      <c r="F28" s="13">
        <v>977</v>
      </c>
      <c r="G28" s="4">
        <v>687</v>
      </c>
      <c r="H28" s="3">
        <v>1918</v>
      </c>
      <c r="I28" s="13">
        <v>961</v>
      </c>
      <c r="J28" s="13">
        <v>957</v>
      </c>
      <c r="K28" s="4">
        <v>667</v>
      </c>
      <c r="L28" s="3">
        <v>27</v>
      </c>
      <c r="M28" s="13">
        <v>7</v>
      </c>
      <c r="N28" s="13">
        <v>20</v>
      </c>
      <c r="O28" s="4">
        <v>20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1541</v>
      </c>
      <c r="E29" s="13">
        <v>763</v>
      </c>
      <c r="F29" s="13">
        <v>778</v>
      </c>
      <c r="G29" s="4">
        <v>576</v>
      </c>
      <c r="H29" s="3">
        <v>1513</v>
      </c>
      <c r="I29" s="13">
        <v>747</v>
      </c>
      <c r="J29" s="13">
        <v>766</v>
      </c>
      <c r="K29" s="4">
        <v>560</v>
      </c>
      <c r="L29" s="3">
        <v>28</v>
      </c>
      <c r="M29" s="13">
        <v>16</v>
      </c>
      <c r="N29" s="13">
        <v>12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1287</v>
      </c>
      <c r="E31" s="13">
        <v>641</v>
      </c>
      <c r="F31" s="13">
        <v>646</v>
      </c>
      <c r="G31" s="4">
        <v>508</v>
      </c>
      <c r="H31" s="3">
        <v>1275</v>
      </c>
      <c r="I31" s="13">
        <v>635</v>
      </c>
      <c r="J31" s="13">
        <v>640</v>
      </c>
      <c r="K31" s="4">
        <v>501</v>
      </c>
      <c r="L31" s="3">
        <v>12</v>
      </c>
      <c r="M31" s="13">
        <v>6</v>
      </c>
      <c r="N31" s="13">
        <v>6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1470</v>
      </c>
      <c r="E32" s="13">
        <v>691</v>
      </c>
      <c r="F32" s="13">
        <v>779</v>
      </c>
      <c r="G32" s="4">
        <v>581</v>
      </c>
      <c r="H32" s="3">
        <v>1432</v>
      </c>
      <c r="I32" s="13">
        <v>688</v>
      </c>
      <c r="J32" s="13">
        <v>744</v>
      </c>
      <c r="K32" s="4">
        <v>550</v>
      </c>
      <c r="L32" s="3">
        <v>38</v>
      </c>
      <c r="M32" s="13">
        <v>3</v>
      </c>
      <c r="N32" s="13">
        <v>35</v>
      </c>
      <c r="O32" s="4">
        <v>31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2363</v>
      </c>
      <c r="E33" s="13">
        <v>1151</v>
      </c>
      <c r="F33" s="13">
        <v>1212</v>
      </c>
      <c r="G33" s="4">
        <v>991</v>
      </c>
      <c r="H33" s="3">
        <v>2309</v>
      </c>
      <c r="I33" s="13">
        <v>1139</v>
      </c>
      <c r="J33" s="13">
        <v>1170</v>
      </c>
      <c r="K33" s="4">
        <v>951</v>
      </c>
      <c r="L33" s="3">
        <v>54</v>
      </c>
      <c r="M33" s="13">
        <v>12</v>
      </c>
      <c r="N33" s="13">
        <v>42</v>
      </c>
      <c r="O33" s="4">
        <v>40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10789</v>
      </c>
      <c r="E34" s="13">
        <v>5796</v>
      </c>
      <c r="F34" s="13">
        <v>4993</v>
      </c>
      <c r="G34" s="4">
        <v>4826</v>
      </c>
      <c r="H34" s="3">
        <v>10446</v>
      </c>
      <c r="I34" s="13">
        <v>5643</v>
      </c>
      <c r="J34" s="13">
        <v>4803</v>
      </c>
      <c r="K34" s="4">
        <v>4652</v>
      </c>
      <c r="L34" s="3">
        <v>343</v>
      </c>
      <c r="M34" s="13">
        <v>153</v>
      </c>
      <c r="N34" s="13">
        <v>190</v>
      </c>
      <c r="O34" s="4">
        <v>174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11996</v>
      </c>
      <c r="E35" s="13">
        <v>6350</v>
      </c>
      <c r="F35" s="13">
        <v>5646</v>
      </c>
      <c r="G35" s="4">
        <v>5898</v>
      </c>
      <c r="H35" s="3">
        <v>11344</v>
      </c>
      <c r="I35" s="13">
        <v>6029</v>
      </c>
      <c r="J35" s="13">
        <v>5315</v>
      </c>
      <c r="K35" s="4">
        <v>5516</v>
      </c>
      <c r="L35" s="3">
        <v>652</v>
      </c>
      <c r="M35" s="13">
        <v>321</v>
      </c>
      <c r="N35" s="13">
        <v>331</v>
      </c>
      <c r="O35" s="4">
        <v>382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8568</v>
      </c>
      <c r="E37" s="8">
        <v>4563</v>
      </c>
      <c r="F37" s="8">
        <v>4005</v>
      </c>
      <c r="G37" s="9">
        <v>3747</v>
      </c>
      <c r="H37" s="7">
        <v>8392</v>
      </c>
      <c r="I37" s="8">
        <v>4485</v>
      </c>
      <c r="J37" s="8">
        <v>3907</v>
      </c>
      <c r="K37" s="9">
        <v>3637</v>
      </c>
      <c r="L37" s="7">
        <v>176</v>
      </c>
      <c r="M37" s="8">
        <v>78</v>
      </c>
      <c r="N37" s="8">
        <v>98</v>
      </c>
      <c r="O37" s="9">
        <v>110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15673</v>
      </c>
      <c r="E38" s="18">
        <v>8206</v>
      </c>
      <c r="F38" s="18">
        <v>7467</v>
      </c>
      <c r="G38" s="19">
        <v>6706</v>
      </c>
      <c r="H38" s="17">
        <v>14929</v>
      </c>
      <c r="I38" s="18">
        <v>7803</v>
      </c>
      <c r="J38" s="18">
        <v>7126</v>
      </c>
      <c r="K38" s="19">
        <v>6271</v>
      </c>
      <c r="L38" s="17">
        <v>744</v>
      </c>
      <c r="M38" s="18">
        <v>403</v>
      </c>
      <c r="N38" s="18">
        <v>341</v>
      </c>
      <c r="O38" s="19">
        <v>435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14533</v>
      </c>
      <c r="E39" s="13">
        <v>7489</v>
      </c>
      <c r="F39" s="13">
        <v>7044</v>
      </c>
      <c r="G39" s="4">
        <v>6199</v>
      </c>
      <c r="H39" s="3">
        <v>14206</v>
      </c>
      <c r="I39" s="13">
        <v>7335</v>
      </c>
      <c r="J39" s="13">
        <v>6871</v>
      </c>
      <c r="K39" s="4">
        <v>6006</v>
      </c>
      <c r="L39" s="3">
        <v>327</v>
      </c>
      <c r="M39" s="13">
        <v>154</v>
      </c>
      <c r="N39" s="13">
        <v>173</v>
      </c>
      <c r="O39" s="4">
        <v>193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13311</v>
      </c>
      <c r="E40" s="13">
        <v>6852</v>
      </c>
      <c r="F40" s="13">
        <v>6459</v>
      </c>
      <c r="G40" s="4">
        <v>6307</v>
      </c>
      <c r="H40" s="3">
        <v>12835</v>
      </c>
      <c r="I40" s="13">
        <v>6672</v>
      </c>
      <c r="J40" s="13">
        <v>6163</v>
      </c>
      <c r="K40" s="4">
        <v>6007</v>
      </c>
      <c r="L40" s="3">
        <v>476</v>
      </c>
      <c r="M40" s="13">
        <v>180</v>
      </c>
      <c r="N40" s="13">
        <v>296</v>
      </c>
      <c r="O40" s="4">
        <v>300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14666</v>
      </c>
      <c r="E41" s="13">
        <v>8382</v>
      </c>
      <c r="F41" s="13">
        <v>6284</v>
      </c>
      <c r="G41" s="4">
        <v>7029</v>
      </c>
      <c r="H41" s="3">
        <v>13975</v>
      </c>
      <c r="I41" s="13">
        <v>8047</v>
      </c>
      <c r="J41" s="13">
        <v>5928</v>
      </c>
      <c r="K41" s="4">
        <v>6619</v>
      </c>
      <c r="L41" s="3">
        <v>691</v>
      </c>
      <c r="M41" s="13">
        <v>335</v>
      </c>
      <c r="N41" s="13">
        <v>356</v>
      </c>
      <c r="O41" s="4">
        <v>410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6219</v>
      </c>
      <c r="E43" s="13">
        <v>3155</v>
      </c>
      <c r="F43" s="13">
        <v>3064</v>
      </c>
      <c r="G43" s="4">
        <v>2508</v>
      </c>
      <c r="H43" s="3">
        <v>6088</v>
      </c>
      <c r="I43" s="13">
        <v>3068</v>
      </c>
      <c r="J43" s="13">
        <v>3020</v>
      </c>
      <c r="K43" s="4">
        <v>2418</v>
      </c>
      <c r="L43" s="3">
        <v>131</v>
      </c>
      <c r="M43" s="13">
        <v>87</v>
      </c>
      <c r="N43" s="13">
        <v>44</v>
      </c>
      <c r="O43" s="4">
        <v>90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5316</v>
      </c>
      <c r="E44" s="13">
        <v>2528</v>
      </c>
      <c r="F44" s="13">
        <v>2788</v>
      </c>
      <c r="G44" s="4">
        <v>1937</v>
      </c>
      <c r="H44" s="3">
        <v>4860</v>
      </c>
      <c r="I44" s="13">
        <v>2319</v>
      </c>
      <c r="J44" s="13">
        <v>2541</v>
      </c>
      <c r="K44" s="4">
        <v>1791</v>
      </c>
      <c r="L44" s="3">
        <v>456</v>
      </c>
      <c r="M44" s="13">
        <v>209</v>
      </c>
      <c r="N44" s="13">
        <v>247</v>
      </c>
      <c r="O44" s="4">
        <v>146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7597</v>
      </c>
      <c r="E45" s="13">
        <v>3710</v>
      </c>
      <c r="F45" s="13">
        <v>3887</v>
      </c>
      <c r="G45" s="4">
        <v>3026</v>
      </c>
      <c r="H45" s="3">
        <v>7315</v>
      </c>
      <c r="I45" s="13">
        <v>3582</v>
      </c>
      <c r="J45" s="13">
        <v>3733</v>
      </c>
      <c r="K45" s="4">
        <v>2913</v>
      </c>
      <c r="L45" s="3">
        <v>282</v>
      </c>
      <c r="M45" s="13">
        <v>128</v>
      </c>
      <c r="N45" s="13">
        <v>154</v>
      </c>
      <c r="O45" s="4">
        <v>113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6705</v>
      </c>
      <c r="E46" s="13">
        <v>3372</v>
      </c>
      <c r="F46" s="13">
        <v>3333</v>
      </c>
      <c r="G46" s="4">
        <v>2625</v>
      </c>
      <c r="H46" s="3">
        <v>6628</v>
      </c>
      <c r="I46" s="13">
        <v>3339</v>
      </c>
      <c r="J46" s="13">
        <v>3289</v>
      </c>
      <c r="K46" s="4">
        <v>2583</v>
      </c>
      <c r="L46" s="3">
        <v>77</v>
      </c>
      <c r="M46" s="13">
        <v>33</v>
      </c>
      <c r="N46" s="13">
        <v>44</v>
      </c>
      <c r="O46" s="4">
        <v>42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826</v>
      </c>
      <c r="E47" s="13">
        <v>430</v>
      </c>
      <c r="F47" s="13">
        <v>396</v>
      </c>
      <c r="G47" s="4">
        <v>286</v>
      </c>
      <c r="H47" s="3">
        <v>823</v>
      </c>
      <c r="I47" s="13">
        <v>429</v>
      </c>
      <c r="J47" s="13">
        <v>394</v>
      </c>
      <c r="K47" s="4">
        <v>286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11375</v>
      </c>
      <c r="E49" s="13">
        <v>5875</v>
      </c>
      <c r="F49" s="13">
        <v>5500</v>
      </c>
      <c r="G49" s="4">
        <v>4391</v>
      </c>
      <c r="H49" s="3">
        <v>11066</v>
      </c>
      <c r="I49" s="13">
        <v>5694</v>
      </c>
      <c r="J49" s="13">
        <v>5372</v>
      </c>
      <c r="K49" s="4">
        <v>4190</v>
      </c>
      <c r="L49" s="3">
        <v>309</v>
      </c>
      <c r="M49" s="13">
        <v>181</v>
      </c>
      <c r="N49" s="13">
        <v>128</v>
      </c>
      <c r="O49" s="4">
        <v>201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10886</v>
      </c>
      <c r="E50" s="13">
        <v>5622</v>
      </c>
      <c r="F50" s="13">
        <v>5264</v>
      </c>
      <c r="G50" s="4">
        <v>4206</v>
      </c>
      <c r="H50" s="3">
        <v>10728</v>
      </c>
      <c r="I50" s="13">
        <v>5557</v>
      </c>
      <c r="J50" s="13">
        <v>5171</v>
      </c>
      <c r="K50" s="4">
        <v>4105</v>
      </c>
      <c r="L50" s="3">
        <v>158</v>
      </c>
      <c r="M50" s="13">
        <v>65</v>
      </c>
      <c r="N50" s="13">
        <v>93</v>
      </c>
      <c r="O50" s="4">
        <v>101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5795</v>
      </c>
      <c r="E51" s="13">
        <v>2868</v>
      </c>
      <c r="F51" s="13">
        <v>2927</v>
      </c>
      <c r="G51" s="4">
        <v>2009</v>
      </c>
      <c r="H51" s="3">
        <v>5739</v>
      </c>
      <c r="I51" s="13">
        <v>2851</v>
      </c>
      <c r="J51" s="13">
        <v>2888</v>
      </c>
      <c r="K51" s="4">
        <v>1980</v>
      </c>
      <c r="L51" s="3">
        <v>56</v>
      </c>
      <c r="M51" s="13">
        <v>17</v>
      </c>
      <c r="N51" s="13">
        <v>39</v>
      </c>
      <c r="O51" s="4">
        <v>29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16397</v>
      </c>
      <c r="E52" s="13">
        <v>9390</v>
      </c>
      <c r="F52" s="13">
        <v>7007</v>
      </c>
      <c r="G52" s="4">
        <v>7332</v>
      </c>
      <c r="H52" s="3">
        <v>16072</v>
      </c>
      <c r="I52" s="13">
        <v>9212</v>
      </c>
      <c r="J52" s="13">
        <v>6860</v>
      </c>
      <c r="K52" s="4">
        <v>7140</v>
      </c>
      <c r="L52" s="3">
        <v>325</v>
      </c>
      <c r="M52" s="13">
        <v>178</v>
      </c>
      <c r="N52" s="13">
        <v>147</v>
      </c>
      <c r="O52" s="4">
        <v>192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14018</v>
      </c>
      <c r="E53" s="13">
        <v>7278</v>
      </c>
      <c r="F53" s="13">
        <v>6740</v>
      </c>
      <c r="G53" s="4">
        <v>5496</v>
      </c>
      <c r="H53" s="3">
        <v>13788</v>
      </c>
      <c r="I53" s="13">
        <v>7168</v>
      </c>
      <c r="J53" s="13">
        <v>6620</v>
      </c>
      <c r="K53" s="4">
        <v>5373</v>
      </c>
      <c r="L53" s="3">
        <v>230</v>
      </c>
      <c r="M53" s="13">
        <v>110</v>
      </c>
      <c r="N53" s="13">
        <v>120</v>
      </c>
      <c r="O53" s="4">
        <v>123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12250</v>
      </c>
      <c r="E55" s="13">
        <v>6329</v>
      </c>
      <c r="F55" s="13">
        <v>5921</v>
      </c>
      <c r="G55" s="4">
        <v>4784</v>
      </c>
      <c r="H55" s="3">
        <v>11917</v>
      </c>
      <c r="I55" s="13">
        <v>6162</v>
      </c>
      <c r="J55" s="13">
        <v>5755</v>
      </c>
      <c r="K55" s="4">
        <v>4578</v>
      </c>
      <c r="L55" s="3">
        <v>333</v>
      </c>
      <c r="M55" s="13">
        <v>167</v>
      </c>
      <c r="N55" s="13">
        <v>166</v>
      </c>
      <c r="O55" s="4">
        <v>206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6922</v>
      </c>
      <c r="E56" s="13">
        <v>3524</v>
      </c>
      <c r="F56" s="13">
        <v>3398</v>
      </c>
      <c r="G56" s="4">
        <v>2560</v>
      </c>
      <c r="H56" s="3">
        <v>6766</v>
      </c>
      <c r="I56" s="13">
        <v>3445</v>
      </c>
      <c r="J56" s="13">
        <v>3321</v>
      </c>
      <c r="K56" s="4">
        <v>2450</v>
      </c>
      <c r="L56" s="3">
        <v>156</v>
      </c>
      <c r="M56" s="13">
        <v>79</v>
      </c>
      <c r="N56" s="13">
        <v>77</v>
      </c>
      <c r="O56" s="4">
        <v>110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16902</v>
      </c>
      <c r="E57" s="13">
        <v>10673</v>
      </c>
      <c r="F57" s="13">
        <v>6229</v>
      </c>
      <c r="G57" s="4">
        <v>9576</v>
      </c>
      <c r="H57" s="3">
        <v>15748</v>
      </c>
      <c r="I57" s="13">
        <v>9921</v>
      </c>
      <c r="J57" s="13">
        <v>5827</v>
      </c>
      <c r="K57" s="4">
        <v>8780</v>
      </c>
      <c r="L57" s="3">
        <v>1154</v>
      </c>
      <c r="M57" s="13">
        <v>752</v>
      </c>
      <c r="N57" s="13">
        <v>402</v>
      </c>
      <c r="O57" s="4">
        <v>796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1817</v>
      </c>
      <c r="E58" s="13">
        <v>932</v>
      </c>
      <c r="F58" s="13">
        <v>885</v>
      </c>
      <c r="G58" s="4">
        <v>735</v>
      </c>
      <c r="H58" s="3">
        <v>1724</v>
      </c>
      <c r="I58" s="13">
        <v>868</v>
      </c>
      <c r="J58" s="13">
        <v>856</v>
      </c>
      <c r="K58" s="4">
        <v>661</v>
      </c>
      <c r="L58" s="3">
        <v>93</v>
      </c>
      <c r="M58" s="13">
        <v>64</v>
      </c>
      <c r="N58" s="13">
        <v>29</v>
      </c>
      <c r="O58" s="4">
        <v>74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4996</v>
      </c>
      <c r="E59" s="13">
        <v>2590</v>
      </c>
      <c r="F59" s="13">
        <v>2406</v>
      </c>
      <c r="G59" s="4">
        <v>2272</v>
      </c>
      <c r="H59" s="3">
        <v>4624</v>
      </c>
      <c r="I59" s="13">
        <v>2449</v>
      </c>
      <c r="J59" s="13">
        <v>2175</v>
      </c>
      <c r="K59" s="4">
        <v>1942</v>
      </c>
      <c r="L59" s="3">
        <v>372</v>
      </c>
      <c r="M59" s="13">
        <v>141</v>
      </c>
      <c r="N59" s="13">
        <v>231</v>
      </c>
      <c r="O59" s="4">
        <v>330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4549</v>
      </c>
      <c r="E61" s="13">
        <v>2254</v>
      </c>
      <c r="F61" s="13">
        <v>2295</v>
      </c>
      <c r="G61" s="4">
        <v>1633</v>
      </c>
      <c r="H61" s="3">
        <v>4504</v>
      </c>
      <c r="I61" s="13">
        <v>2226</v>
      </c>
      <c r="J61" s="13">
        <v>2278</v>
      </c>
      <c r="K61" s="4">
        <v>1600</v>
      </c>
      <c r="L61" s="3">
        <v>45</v>
      </c>
      <c r="M61" s="13">
        <v>28</v>
      </c>
      <c r="N61" s="13">
        <v>17</v>
      </c>
      <c r="O61" s="4">
        <v>33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13618</v>
      </c>
      <c r="E62" s="13">
        <v>6952</v>
      </c>
      <c r="F62" s="13">
        <v>6666</v>
      </c>
      <c r="G62" s="4">
        <v>5566</v>
      </c>
      <c r="H62" s="3">
        <v>13310</v>
      </c>
      <c r="I62" s="13">
        <v>6803</v>
      </c>
      <c r="J62" s="13">
        <v>6507</v>
      </c>
      <c r="K62" s="4">
        <v>5389</v>
      </c>
      <c r="L62" s="3">
        <v>308</v>
      </c>
      <c r="M62" s="13">
        <v>149</v>
      </c>
      <c r="N62" s="13">
        <v>159</v>
      </c>
      <c r="O62" s="4">
        <v>177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735</v>
      </c>
      <c r="E63" s="13">
        <v>368</v>
      </c>
      <c r="F63" s="13">
        <v>367</v>
      </c>
      <c r="G63" s="4">
        <v>251</v>
      </c>
      <c r="H63" s="3">
        <v>730</v>
      </c>
      <c r="I63" s="13">
        <v>367</v>
      </c>
      <c r="J63" s="13">
        <v>363</v>
      </c>
      <c r="K63" s="4">
        <v>249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1879</v>
      </c>
      <c r="E64" s="13">
        <v>930</v>
      </c>
      <c r="F64" s="13">
        <v>949</v>
      </c>
      <c r="G64" s="4">
        <v>697</v>
      </c>
      <c r="H64" s="3">
        <v>1861</v>
      </c>
      <c r="I64" s="13">
        <v>915</v>
      </c>
      <c r="J64" s="13">
        <v>946</v>
      </c>
      <c r="K64" s="4">
        <v>682</v>
      </c>
      <c r="L64" s="3">
        <v>18</v>
      </c>
      <c r="M64" s="13">
        <v>15</v>
      </c>
      <c r="N64" s="13">
        <v>3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844</v>
      </c>
      <c r="E65" s="13">
        <v>421</v>
      </c>
      <c r="F65" s="13">
        <v>423</v>
      </c>
      <c r="G65" s="4">
        <v>290</v>
      </c>
      <c r="H65" s="3">
        <v>842</v>
      </c>
      <c r="I65" s="13">
        <v>420</v>
      </c>
      <c r="J65" s="13">
        <v>422</v>
      </c>
      <c r="K65" s="4">
        <v>289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780</v>
      </c>
      <c r="E67" s="13">
        <v>398</v>
      </c>
      <c r="F67" s="13">
        <v>382</v>
      </c>
      <c r="G67" s="4">
        <v>267</v>
      </c>
      <c r="H67" s="3">
        <v>765</v>
      </c>
      <c r="I67" s="13">
        <v>388</v>
      </c>
      <c r="J67" s="13">
        <v>377</v>
      </c>
      <c r="K67" s="4">
        <v>253</v>
      </c>
      <c r="L67" s="3">
        <v>15</v>
      </c>
      <c r="M67" s="13">
        <v>10</v>
      </c>
      <c r="N67" s="13">
        <v>5</v>
      </c>
      <c r="O67" s="4">
        <v>14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1341</v>
      </c>
      <c r="E68" s="13">
        <v>698</v>
      </c>
      <c r="F68" s="13">
        <v>643</v>
      </c>
      <c r="G68" s="4">
        <v>388</v>
      </c>
      <c r="H68" s="3">
        <v>1336</v>
      </c>
      <c r="I68" s="13">
        <v>697</v>
      </c>
      <c r="J68" s="13">
        <v>639</v>
      </c>
      <c r="K68" s="4">
        <v>387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3948</v>
      </c>
      <c r="E69" s="13">
        <v>2003</v>
      </c>
      <c r="F69" s="13">
        <v>1945</v>
      </c>
      <c r="G69" s="4">
        <v>1389</v>
      </c>
      <c r="H69" s="3">
        <v>3931</v>
      </c>
      <c r="I69" s="13">
        <v>1999</v>
      </c>
      <c r="J69" s="13">
        <v>1932</v>
      </c>
      <c r="K69" s="4">
        <v>1386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3102</v>
      </c>
      <c r="E70" s="13">
        <v>1558</v>
      </c>
      <c r="F70" s="13">
        <v>1544</v>
      </c>
      <c r="G70" s="4">
        <v>1033</v>
      </c>
      <c r="H70" s="3">
        <v>3072</v>
      </c>
      <c r="I70" s="13">
        <v>1552</v>
      </c>
      <c r="J70" s="13">
        <v>1520</v>
      </c>
      <c r="K70" s="4">
        <v>1028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536</v>
      </c>
      <c r="E71" s="8">
        <v>255</v>
      </c>
      <c r="F71" s="8">
        <v>281</v>
      </c>
      <c r="G71" s="9">
        <v>216</v>
      </c>
      <c r="H71" s="7">
        <v>529</v>
      </c>
      <c r="I71" s="8">
        <v>252</v>
      </c>
      <c r="J71" s="8">
        <v>277</v>
      </c>
      <c r="K71" s="9">
        <v>215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1054</v>
      </c>
      <c r="E73" s="13">
        <v>531</v>
      </c>
      <c r="F73" s="13">
        <v>523</v>
      </c>
      <c r="G73" s="4">
        <v>358</v>
      </c>
      <c r="H73" s="3">
        <v>1049</v>
      </c>
      <c r="I73" s="13">
        <v>530</v>
      </c>
      <c r="J73" s="13">
        <v>519</v>
      </c>
      <c r="K73" s="4">
        <v>357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6918</v>
      </c>
      <c r="E74" s="13">
        <v>3290</v>
      </c>
      <c r="F74" s="13">
        <v>3628</v>
      </c>
      <c r="G74" s="4">
        <v>2731</v>
      </c>
      <c r="H74" s="3">
        <v>6628</v>
      </c>
      <c r="I74" s="13">
        <v>3165</v>
      </c>
      <c r="J74" s="13">
        <v>3463</v>
      </c>
      <c r="K74" s="4">
        <v>2628</v>
      </c>
      <c r="L74" s="3">
        <v>290</v>
      </c>
      <c r="M74" s="13">
        <v>125</v>
      </c>
      <c r="N74" s="13">
        <v>165</v>
      </c>
      <c r="O74" s="4">
        <v>103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5129</v>
      </c>
      <c r="E75" s="13">
        <v>2756</v>
      </c>
      <c r="F75" s="13">
        <v>2373</v>
      </c>
      <c r="G75" s="4">
        <v>2566</v>
      </c>
      <c r="H75" s="3">
        <v>4909</v>
      </c>
      <c r="I75" s="13">
        <v>2650</v>
      </c>
      <c r="J75" s="13">
        <v>2259</v>
      </c>
      <c r="K75" s="4">
        <v>2434</v>
      </c>
      <c r="L75" s="3">
        <v>220</v>
      </c>
      <c r="M75" s="13">
        <v>106</v>
      </c>
      <c r="N75" s="13">
        <v>114</v>
      </c>
      <c r="O75" s="4">
        <v>132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13172</v>
      </c>
      <c r="E76" s="13">
        <v>6823</v>
      </c>
      <c r="F76" s="13">
        <v>6349</v>
      </c>
      <c r="G76" s="4">
        <v>5704</v>
      </c>
      <c r="H76" s="3">
        <v>12708</v>
      </c>
      <c r="I76" s="13">
        <v>6576</v>
      </c>
      <c r="J76" s="13">
        <v>6132</v>
      </c>
      <c r="K76" s="4">
        <v>5391</v>
      </c>
      <c r="L76" s="3">
        <v>464</v>
      </c>
      <c r="M76" s="13">
        <v>247</v>
      </c>
      <c r="N76" s="13">
        <v>217</v>
      </c>
      <c r="O76" s="4">
        <v>313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8281</v>
      </c>
      <c r="E77" s="13">
        <v>4217</v>
      </c>
      <c r="F77" s="13">
        <v>4064</v>
      </c>
      <c r="G77" s="4">
        <v>3371</v>
      </c>
      <c r="H77" s="3">
        <v>7873</v>
      </c>
      <c r="I77" s="13">
        <v>3996</v>
      </c>
      <c r="J77" s="13">
        <v>3877</v>
      </c>
      <c r="K77" s="4">
        <v>3163</v>
      </c>
      <c r="L77" s="3">
        <v>408</v>
      </c>
      <c r="M77" s="13">
        <v>221</v>
      </c>
      <c r="N77" s="13">
        <v>187</v>
      </c>
      <c r="O77" s="4">
        <v>208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9531</v>
      </c>
      <c r="E79" s="13">
        <v>4996</v>
      </c>
      <c r="F79" s="13">
        <v>4535</v>
      </c>
      <c r="G79" s="4">
        <v>3890</v>
      </c>
      <c r="H79" s="3">
        <v>9064</v>
      </c>
      <c r="I79" s="13">
        <v>4782</v>
      </c>
      <c r="J79" s="13">
        <v>4282</v>
      </c>
      <c r="K79" s="4">
        <v>3697</v>
      </c>
      <c r="L79" s="3">
        <v>467</v>
      </c>
      <c r="M79" s="13">
        <v>214</v>
      </c>
      <c r="N79" s="13">
        <v>253</v>
      </c>
      <c r="O79" s="4">
        <v>193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6696</v>
      </c>
      <c r="E80" s="13">
        <v>3446</v>
      </c>
      <c r="F80" s="13">
        <v>3250</v>
      </c>
      <c r="G80" s="4">
        <v>2546</v>
      </c>
      <c r="H80" s="3">
        <v>4741</v>
      </c>
      <c r="I80" s="13">
        <v>2434</v>
      </c>
      <c r="J80" s="13">
        <v>2307</v>
      </c>
      <c r="K80" s="4">
        <v>1596</v>
      </c>
      <c r="L80" s="3">
        <v>1955</v>
      </c>
      <c r="M80" s="13">
        <v>1012</v>
      </c>
      <c r="N80" s="13">
        <v>943</v>
      </c>
      <c r="O80" s="4">
        <v>950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6059</v>
      </c>
      <c r="E81" s="13">
        <v>3158</v>
      </c>
      <c r="F81" s="13">
        <v>2901</v>
      </c>
      <c r="G81" s="4">
        <v>2567</v>
      </c>
      <c r="H81" s="3">
        <v>5818</v>
      </c>
      <c r="I81" s="13">
        <v>3016</v>
      </c>
      <c r="J81" s="13">
        <v>2802</v>
      </c>
      <c r="K81" s="4">
        <v>2410</v>
      </c>
      <c r="L81" s="3">
        <v>241</v>
      </c>
      <c r="M81" s="13">
        <v>142</v>
      </c>
      <c r="N81" s="13">
        <v>99</v>
      </c>
      <c r="O81" s="4">
        <v>157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8705</v>
      </c>
      <c r="E82" s="13">
        <v>4436</v>
      </c>
      <c r="F82" s="13">
        <v>4269</v>
      </c>
      <c r="G82" s="4">
        <v>3700</v>
      </c>
      <c r="H82" s="3">
        <v>8413</v>
      </c>
      <c r="I82" s="13">
        <v>4288</v>
      </c>
      <c r="J82" s="13">
        <v>4125</v>
      </c>
      <c r="K82" s="4">
        <v>3523</v>
      </c>
      <c r="L82" s="3">
        <v>292</v>
      </c>
      <c r="M82" s="13">
        <v>148</v>
      </c>
      <c r="N82" s="13">
        <v>144</v>
      </c>
      <c r="O82" s="4">
        <v>177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6337</v>
      </c>
      <c r="E83" s="13">
        <v>3102</v>
      </c>
      <c r="F83" s="13">
        <v>3235</v>
      </c>
      <c r="G83" s="4">
        <v>2815</v>
      </c>
      <c r="H83" s="3">
        <v>6238</v>
      </c>
      <c r="I83" s="13">
        <v>3048</v>
      </c>
      <c r="J83" s="13">
        <v>3190</v>
      </c>
      <c r="K83" s="4">
        <v>2760</v>
      </c>
      <c r="L83" s="3">
        <v>99</v>
      </c>
      <c r="M83" s="13">
        <v>54</v>
      </c>
      <c r="N83" s="13">
        <v>45</v>
      </c>
      <c r="O83" s="4">
        <v>55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8107</v>
      </c>
      <c r="E85" s="13">
        <v>4118</v>
      </c>
      <c r="F85" s="13">
        <v>3989</v>
      </c>
      <c r="G85" s="4">
        <v>3152</v>
      </c>
      <c r="H85" s="3">
        <v>7802</v>
      </c>
      <c r="I85" s="13">
        <v>3969</v>
      </c>
      <c r="J85" s="13">
        <v>3833</v>
      </c>
      <c r="K85" s="4">
        <v>3038</v>
      </c>
      <c r="L85" s="3">
        <v>305</v>
      </c>
      <c r="M85" s="13">
        <v>149</v>
      </c>
      <c r="N85" s="13">
        <v>156</v>
      </c>
      <c r="O85" s="4">
        <v>114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5715</v>
      </c>
      <c r="E86" s="13">
        <v>2928</v>
      </c>
      <c r="F86" s="13">
        <v>2787</v>
      </c>
      <c r="G86" s="4">
        <v>2224</v>
      </c>
      <c r="H86" s="3">
        <v>5546</v>
      </c>
      <c r="I86" s="13">
        <v>2832</v>
      </c>
      <c r="J86" s="13">
        <v>2714</v>
      </c>
      <c r="K86" s="4">
        <v>2128</v>
      </c>
      <c r="L86" s="3">
        <v>169</v>
      </c>
      <c r="M86" s="13">
        <v>96</v>
      </c>
      <c r="N86" s="13">
        <v>73</v>
      </c>
      <c r="O86" s="4">
        <v>96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9499</v>
      </c>
      <c r="E87" s="13">
        <v>5148</v>
      </c>
      <c r="F87" s="13">
        <v>4351</v>
      </c>
      <c r="G87" s="4">
        <v>4169</v>
      </c>
      <c r="H87" s="3">
        <v>9203</v>
      </c>
      <c r="I87" s="13">
        <v>5001</v>
      </c>
      <c r="J87" s="13">
        <v>4202</v>
      </c>
      <c r="K87" s="4">
        <v>4016</v>
      </c>
      <c r="L87" s="3">
        <v>296</v>
      </c>
      <c r="M87" s="13">
        <v>147</v>
      </c>
      <c r="N87" s="13">
        <v>149</v>
      </c>
      <c r="O87" s="4">
        <v>153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7593</v>
      </c>
      <c r="E88" s="13">
        <v>4499</v>
      </c>
      <c r="F88" s="13">
        <v>3094</v>
      </c>
      <c r="G88" s="4">
        <v>3823</v>
      </c>
      <c r="H88" s="3">
        <v>7414</v>
      </c>
      <c r="I88" s="13">
        <v>4419</v>
      </c>
      <c r="J88" s="13">
        <v>2995</v>
      </c>
      <c r="K88" s="4">
        <v>3720</v>
      </c>
      <c r="L88" s="3">
        <v>179</v>
      </c>
      <c r="M88" s="13">
        <v>80</v>
      </c>
      <c r="N88" s="13">
        <v>99</v>
      </c>
      <c r="O88" s="4">
        <v>103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7082</v>
      </c>
      <c r="E89" s="13">
        <v>3607</v>
      </c>
      <c r="F89" s="13">
        <v>3475</v>
      </c>
      <c r="G89" s="4">
        <v>2957</v>
      </c>
      <c r="H89" s="3">
        <v>6952</v>
      </c>
      <c r="I89" s="13">
        <v>3559</v>
      </c>
      <c r="J89" s="13">
        <v>3393</v>
      </c>
      <c r="K89" s="4">
        <v>2889</v>
      </c>
      <c r="L89" s="3">
        <v>130</v>
      </c>
      <c r="M89" s="13">
        <v>48</v>
      </c>
      <c r="N89" s="13">
        <v>82</v>
      </c>
      <c r="O89" s="4">
        <v>68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9158</v>
      </c>
      <c r="E91" s="13">
        <v>4582</v>
      </c>
      <c r="F91" s="13">
        <v>4576</v>
      </c>
      <c r="G91" s="4">
        <v>3488</v>
      </c>
      <c r="H91" s="3">
        <v>8956</v>
      </c>
      <c r="I91" s="13">
        <v>4504</v>
      </c>
      <c r="J91" s="13">
        <v>4452</v>
      </c>
      <c r="K91" s="4">
        <v>3359</v>
      </c>
      <c r="L91" s="3">
        <v>202</v>
      </c>
      <c r="M91" s="13">
        <v>78</v>
      </c>
      <c r="N91" s="13">
        <v>124</v>
      </c>
      <c r="O91" s="4">
        <v>129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3692</v>
      </c>
      <c r="E92" s="13">
        <v>1851</v>
      </c>
      <c r="F92" s="13">
        <v>1841</v>
      </c>
      <c r="G92" s="4">
        <v>1396</v>
      </c>
      <c r="H92" s="3">
        <v>3664</v>
      </c>
      <c r="I92" s="13">
        <v>1832</v>
      </c>
      <c r="J92" s="13">
        <v>1832</v>
      </c>
      <c r="K92" s="4">
        <v>1377</v>
      </c>
      <c r="L92" s="3">
        <v>28</v>
      </c>
      <c r="M92" s="13">
        <v>19</v>
      </c>
      <c r="N92" s="13">
        <v>9</v>
      </c>
      <c r="O92" s="4">
        <v>19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4449</v>
      </c>
      <c r="E93" s="13">
        <v>2232</v>
      </c>
      <c r="F93" s="13">
        <v>2217</v>
      </c>
      <c r="G93" s="4">
        <v>1976</v>
      </c>
      <c r="H93" s="3">
        <v>2485</v>
      </c>
      <c r="I93" s="13">
        <v>1215</v>
      </c>
      <c r="J93" s="13">
        <v>1270</v>
      </c>
      <c r="K93" s="4">
        <v>1115</v>
      </c>
      <c r="L93" s="3">
        <v>1964</v>
      </c>
      <c r="M93" s="13">
        <v>1017</v>
      </c>
      <c r="N93" s="13">
        <v>947</v>
      </c>
      <c r="O93" s="4">
        <v>861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2784</v>
      </c>
      <c r="E94" s="13">
        <v>1390</v>
      </c>
      <c r="F94" s="13">
        <v>1394</v>
      </c>
      <c r="G94" s="4">
        <v>1030</v>
      </c>
      <c r="H94" s="3">
        <v>2774</v>
      </c>
      <c r="I94" s="13">
        <v>1387</v>
      </c>
      <c r="J94" s="13">
        <v>1387</v>
      </c>
      <c r="K94" s="4">
        <v>1026</v>
      </c>
      <c r="L94" s="3">
        <v>10</v>
      </c>
      <c r="M94" s="13">
        <v>3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6277</v>
      </c>
      <c r="E95" s="13">
        <v>3268</v>
      </c>
      <c r="F95" s="13">
        <v>3009</v>
      </c>
      <c r="G95" s="4">
        <v>2577</v>
      </c>
      <c r="H95" s="3">
        <v>6181</v>
      </c>
      <c r="I95" s="13">
        <v>3211</v>
      </c>
      <c r="J95" s="13">
        <v>2970</v>
      </c>
      <c r="K95" s="4">
        <v>2519</v>
      </c>
      <c r="L95" s="3">
        <v>96</v>
      </c>
      <c r="M95" s="13">
        <v>57</v>
      </c>
      <c r="N95" s="13">
        <v>39</v>
      </c>
      <c r="O95" s="4">
        <v>58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  <mergeCell ref="G2:G3"/>
    <mergeCell ref="D2:F2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平成29年11月1日現在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426006</v>
      </c>
      <c r="E5" s="13">
        <f aca="true" t="shared" si="0" ref="E5:O5">SUM(E7:E39)</f>
        <v>222604</v>
      </c>
      <c r="F5" s="13">
        <f t="shared" si="0"/>
        <v>203402</v>
      </c>
      <c r="G5" s="4">
        <f t="shared" si="0"/>
        <v>178307</v>
      </c>
      <c r="H5" s="3">
        <f t="shared" si="0"/>
        <v>409568</v>
      </c>
      <c r="I5" s="13">
        <f t="shared" si="0"/>
        <v>214369</v>
      </c>
      <c r="J5" s="13">
        <f t="shared" si="0"/>
        <v>195199</v>
      </c>
      <c r="K5" s="4">
        <f t="shared" si="0"/>
        <v>169212</v>
      </c>
      <c r="L5" s="3">
        <f t="shared" si="0"/>
        <v>16438</v>
      </c>
      <c r="M5" s="13">
        <f t="shared" si="0"/>
        <v>8235</v>
      </c>
      <c r="N5" s="13">
        <f t="shared" si="0"/>
        <v>8203</v>
      </c>
      <c r="O5" s="4">
        <f t="shared" si="0"/>
        <v>9095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25406</v>
      </c>
      <c r="E7" s="13">
        <v>13323</v>
      </c>
      <c r="F7" s="13">
        <v>12083</v>
      </c>
      <c r="G7" s="4">
        <v>11835</v>
      </c>
      <c r="H7" s="3">
        <v>24126</v>
      </c>
      <c r="I7" s="13">
        <v>12675</v>
      </c>
      <c r="J7" s="13">
        <v>11451</v>
      </c>
      <c r="K7" s="4">
        <v>11113</v>
      </c>
      <c r="L7" s="3">
        <v>1280</v>
      </c>
      <c r="M7" s="13">
        <v>648</v>
      </c>
      <c r="N7" s="13">
        <v>632</v>
      </c>
      <c r="O7" s="4">
        <v>722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27858</v>
      </c>
      <c r="E8" s="13">
        <v>15022</v>
      </c>
      <c r="F8" s="13">
        <v>12836</v>
      </c>
      <c r="G8" s="4">
        <v>12384</v>
      </c>
      <c r="H8" s="3">
        <v>27058</v>
      </c>
      <c r="I8" s="13">
        <v>14649</v>
      </c>
      <c r="J8" s="13">
        <v>12409</v>
      </c>
      <c r="K8" s="4">
        <v>11951</v>
      </c>
      <c r="L8" s="3">
        <v>800</v>
      </c>
      <c r="M8" s="13">
        <v>373</v>
      </c>
      <c r="N8" s="13">
        <v>427</v>
      </c>
      <c r="O8" s="4">
        <v>433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27003</v>
      </c>
      <c r="E9" s="13">
        <v>13514</v>
      </c>
      <c r="F9" s="13">
        <v>13489</v>
      </c>
      <c r="G9" s="4">
        <v>11870</v>
      </c>
      <c r="H9" s="3">
        <v>26349</v>
      </c>
      <c r="I9" s="13">
        <v>13193</v>
      </c>
      <c r="J9" s="13">
        <v>13156</v>
      </c>
      <c r="K9" s="4">
        <v>11505</v>
      </c>
      <c r="L9" s="3">
        <v>654</v>
      </c>
      <c r="M9" s="13">
        <v>321</v>
      </c>
      <c r="N9" s="13">
        <v>333</v>
      </c>
      <c r="O9" s="4">
        <v>365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21116</v>
      </c>
      <c r="E10" s="13">
        <v>10548</v>
      </c>
      <c r="F10" s="13">
        <v>10568</v>
      </c>
      <c r="G10" s="4">
        <v>8159</v>
      </c>
      <c r="H10" s="3">
        <v>20188</v>
      </c>
      <c r="I10" s="13">
        <v>10091</v>
      </c>
      <c r="J10" s="13">
        <v>10097</v>
      </c>
      <c r="K10" s="4">
        <v>7797</v>
      </c>
      <c r="L10" s="3">
        <v>928</v>
      </c>
      <c r="M10" s="13">
        <v>457</v>
      </c>
      <c r="N10" s="13">
        <v>471</v>
      </c>
      <c r="O10" s="4">
        <v>362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17170</v>
      </c>
      <c r="E11" s="13">
        <v>8743</v>
      </c>
      <c r="F11" s="13">
        <v>8427</v>
      </c>
      <c r="G11" s="4">
        <v>6400</v>
      </c>
      <c r="H11" s="3">
        <v>16805</v>
      </c>
      <c r="I11" s="13">
        <v>8545</v>
      </c>
      <c r="J11" s="13">
        <v>8260</v>
      </c>
      <c r="K11" s="4">
        <v>6170</v>
      </c>
      <c r="L11" s="3">
        <v>365</v>
      </c>
      <c r="M11" s="13">
        <v>198</v>
      </c>
      <c r="N11" s="13">
        <v>167</v>
      </c>
      <c r="O11" s="4">
        <v>230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15246</v>
      </c>
      <c r="E13" s="13">
        <v>7924</v>
      </c>
      <c r="F13" s="13">
        <v>7322</v>
      </c>
      <c r="G13" s="4">
        <v>6114</v>
      </c>
      <c r="H13" s="3">
        <v>14610</v>
      </c>
      <c r="I13" s="13">
        <v>7614</v>
      </c>
      <c r="J13" s="13">
        <v>6996</v>
      </c>
      <c r="K13" s="4">
        <v>5825</v>
      </c>
      <c r="L13" s="3">
        <v>636</v>
      </c>
      <c r="M13" s="13">
        <v>310</v>
      </c>
      <c r="N13" s="13">
        <v>326</v>
      </c>
      <c r="O13" s="4">
        <v>289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13960</v>
      </c>
      <c r="E14" s="13">
        <v>7150</v>
      </c>
      <c r="F14" s="13">
        <v>6810</v>
      </c>
      <c r="G14" s="4">
        <v>6335</v>
      </c>
      <c r="H14" s="3">
        <v>9717</v>
      </c>
      <c r="I14" s="13">
        <v>4981</v>
      </c>
      <c r="J14" s="13">
        <v>4736</v>
      </c>
      <c r="K14" s="4">
        <v>4165</v>
      </c>
      <c r="L14" s="3">
        <v>4243</v>
      </c>
      <c r="M14" s="13">
        <v>2169</v>
      </c>
      <c r="N14" s="13">
        <v>2074</v>
      </c>
      <c r="O14" s="4">
        <v>2170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9467</v>
      </c>
      <c r="E15" s="13">
        <v>4812</v>
      </c>
      <c r="F15" s="13">
        <v>4655</v>
      </c>
      <c r="G15" s="4">
        <v>3253</v>
      </c>
      <c r="H15" s="3">
        <v>9246</v>
      </c>
      <c r="I15" s="13">
        <v>4699</v>
      </c>
      <c r="J15" s="13">
        <v>4547</v>
      </c>
      <c r="K15" s="4">
        <v>3145</v>
      </c>
      <c r="L15" s="3">
        <v>221</v>
      </c>
      <c r="M15" s="13">
        <v>113</v>
      </c>
      <c r="N15" s="13">
        <v>108</v>
      </c>
      <c r="O15" s="4">
        <v>108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14353</v>
      </c>
      <c r="E16" s="13">
        <v>7320</v>
      </c>
      <c r="F16" s="13">
        <v>7033</v>
      </c>
      <c r="G16" s="4">
        <v>5817</v>
      </c>
      <c r="H16" s="3">
        <v>14040</v>
      </c>
      <c r="I16" s="13">
        <v>7170</v>
      </c>
      <c r="J16" s="13">
        <v>6870</v>
      </c>
      <c r="K16" s="4">
        <v>5638</v>
      </c>
      <c r="L16" s="3">
        <v>313</v>
      </c>
      <c r="M16" s="13">
        <v>150</v>
      </c>
      <c r="N16" s="13">
        <v>163</v>
      </c>
      <c r="O16" s="4">
        <v>179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3503</v>
      </c>
      <c r="E17" s="13">
        <v>1749</v>
      </c>
      <c r="F17" s="13">
        <v>1754</v>
      </c>
      <c r="G17" s="4">
        <v>1254</v>
      </c>
      <c r="H17" s="3">
        <v>3468</v>
      </c>
      <c r="I17" s="13">
        <v>1723</v>
      </c>
      <c r="J17" s="13">
        <v>1745</v>
      </c>
      <c r="K17" s="4">
        <v>1224</v>
      </c>
      <c r="L17" s="3">
        <v>35</v>
      </c>
      <c r="M17" s="13">
        <v>26</v>
      </c>
      <c r="N17" s="13">
        <v>9</v>
      </c>
      <c r="O17" s="4">
        <v>30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9981</v>
      </c>
      <c r="E19" s="13">
        <v>5045</v>
      </c>
      <c r="F19" s="13">
        <v>4936</v>
      </c>
      <c r="G19" s="4">
        <v>3384</v>
      </c>
      <c r="H19" s="3">
        <v>9917</v>
      </c>
      <c r="I19" s="13">
        <v>5030</v>
      </c>
      <c r="J19" s="13">
        <v>4887</v>
      </c>
      <c r="K19" s="4">
        <v>3373</v>
      </c>
      <c r="L19" s="3">
        <v>64</v>
      </c>
      <c r="M19" s="13">
        <v>15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25679</v>
      </c>
      <c r="E20" s="13">
        <v>13972</v>
      </c>
      <c r="F20" s="13">
        <v>11707</v>
      </c>
      <c r="G20" s="4">
        <v>11281</v>
      </c>
      <c r="H20" s="3">
        <v>24933</v>
      </c>
      <c r="I20" s="13">
        <v>13656</v>
      </c>
      <c r="J20" s="13">
        <v>11277</v>
      </c>
      <c r="K20" s="4">
        <v>10798</v>
      </c>
      <c r="L20" s="3">
        <v>746</v>
      </c>
      <c r="M20" s="13">
        <v>316</v>
      </c>
      <c r="N20" s="13">
        <v>430</v>
      </c>
      <c r="O20" s="4">
        <v>483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20949</v>
      </c>
      <c r="E21" s="13">
        <v>10290</v>
      </c>
      <c r="F21" s="13">
        <v>10659</v>
      </c>
      <c r="G21" s="4">
        <v>8438</v>
      </c>
      <c r="H21" s="3">
        <v>20280</v>
      </c>
      <c r="I21" s="13">
        <v>10000</v>
      </c>
      <c r="J21" s="13">
        <v>10280</v>
      </c>
      <c r="K21" s="4">
        <v>8166</v>
      </c>
      <c r="L21" s="3">
        <v>669</v>
      </c>
      <c r="M21" s="13">
        <v>290</v>
      </c>
      <c r="N21" s="13">
        <v>379</v>
      </c>
      <c r="O21" s="4">
        <v>272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30339</v>
      </c>
      <c r="E22" s="13">
        <v>16588</v>
      </c>
      <c r="F22" s="13">
        <v>13751</v>
      </c>
      <c r="G22" s="4">
        <v>13735</v>
      </c>
      <c r="H22" s="3">
        <v>28904</v>
      </c>
      <c r="I22" s="13">
        <v>15850</v>
      </c>
      <c r="J22" s="13">
        <v>13054</v>
      </c>
      <c r="K22" s="4">
        <v>12890</v>
      </c>
      <c r="L22" s="3">
        <v>1435</v>
      </c>
      <c r="M22" s="13">
        <v>738</v>
      </c>
      <c r="N22" s="13">
        <v>697</v>
      </c>
      <c r="O22" s="4">
        <v>845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14018</v>
      </c>
      <c r="E23" s="13">
        <v>7278</v>
      </c>
      <c r="F23" s="13">
        <v>6740</v>
      </c>
      <c r="G23" s="4">
        <v>5496</v>
      </c>
      <c r="H23" s="3">
        <v>13788</v>
      </c>
      <c r="I23" s="13">
        <v>7168</v>
      </c>
      <c r="J23" s="13">
        <v>6620</v>
      </c>
      <c r="K23" s="4">
        <v>5373</v>
      </c>
      <c r="L23" s="3">
        <v>230</v>
      </c>
      <c r="M23" s="13">
        <v>110</v>
      </c>
      <c r="N23" s="13">
        <v>120</v>
      </c>
      <c r="O23" s="4">
        <v>123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13172</v>
      </c>
      <c r="E25" s="13">
        <v>6823</v>
      </c>
      <c r="F25" s="13">
        <v>6349</v>
      </c>
      <c r="G25" s="4">
        <v>5704</v>
      </c>
      <c r="H25" s="3">
        <v>12708</v>
      </c>
      <c r="I25" s="13">
        <v>6576</v>
      </c>
      <c r="J25" s="13">
        <v>6132</v>
      </c>
      <c r="K25" s="4">
        <v>5391</v>
      </c>
      <c r="L25" s="3">
        <v>464</v>
      </c>
      <c r="M25" s="13">
        <v>247</v>
      </c>
      <c r="N25" s="13">
        <v>217</v>
      </c>
      <c r="O25" s="4">
        <v>313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23319</v>
      </c>
      <c r="E26" s="13">
        <v>12914</v>
      </c>
      <c r="F26" s="13">
        <v>10405</v>
      </c>
      <c r="G26" s="4">
        <v>9892</v>
      </c>
      <c r="H26" s="3">
        <v>22838</v>
      </c>
      <c r="I26" s="13">
        <v>12657</v>
      </c>
      <c r="J26" s="13">
        <v>10181</v>
      </c>
      <c r="K26" s="4">
        <v>9590</v>
      </c>
      <c r="L26" s="3">
        <v>481</v>
      </c>
      <c r="M26" s="13">
        <v>257</v>
      </c>
      <c r="N26" s="13">
        <v>224</v>
      </c>
      <c r="O26" s="4">
        <v>302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13181</v>
      </c>
      <c r="E27" s="13">
        <v>6613</v>
      </c>
      <c r="F27" s="13">
        <v>6568</v>
      </c>
      <c r="G27" s="4">
        <v>5051</v>
      </c>
      <c r="H27" s="3">
        <v>13066</v>
      </c>
      <c r="I27" s="13">
        <v>6558</v>
      </c>
      <c r="J27" s="13">
        <v>6508</v>
      </c>
      <c r="K27" s="4">
        <v>4986</v>
      </c>
      <c r="L27" s="3">
        <v>115</v>
      </c>
      <c r="M27" s="13">
        <v>55</v>
      </c>
      <c r="N27" s="13">
        <v>60</v>
      </c>
      <c r="O27" s="4">
        <v>65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30128</v>
      </c>
      <c r="E28" s="13">
        <v>17565</v>
      </c>
      <c r="F28" s="13">
        <v>12563</v>
      </c>
      <c r="G28" s="4">
        <v>14917</v>
      </c>
      <c r="H28" s="3">
        <v>28787</v>
      </c>
      <c r="I28" s="13">
        <v>16745</v>
      </c>
      <c r="J28" s="13">
        <v>12042</v>
      </c>
      <c r="K28" s="4">
        <v>14007</v>
      </c>
      <c r="L28" s="3">
        <v>1341</v>
      </c>
      <c r="M28" s="13">
        <v>820</v>
      </c>
      <c r="N28" s="13">
        <v>521</v>
      </c>
      <c r="O28" s="4">
        <v>910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14297</v>
      </c>
      <c r="E29" s="13">
        <v>7232</v>
      </c>
      <c r="F29" s="13">
        <v>7065</v>
      </c>
      <c r="G29" s="4">
        <v>5629</v>
      </c>
      <c r="H29" s="3">
        <v>13889</v>
      </c>
      <c r="I29" s="13">
        <v>7032</v>
      </c>
      <c r="J29" s="13">
        <v>6857</v>
      </c>
      <c r="K29" s="4">
        <v>5373</v>
      </c>
      <c r="L29" s="3">
        <v>408</v>
      </c>
      <c r="M29" s="13">
        <v>200</v>
      </c>
      <c r="N29" s="13">
        <v>208</v>
      </c>
      <c r="O29" s="4">
        <v>256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9232</v>
      </c>
      <c r="E31" s="13">
        <v>4712</v>
      </c>
      <c r="F31" s="13">
        <v>4520</v>
      </c>
      <c r="G31" s="4">
        <v>3303</v>
      </c>
      <c r="H31" s="3">
        <v>9086</v>
      </c>
      <c r="I31" s="13">
        <v>4654</v>
      </c>
      <c r="J31" s="13">
        <v>4432</v>
      </c>
      <c r="K31" s="4">
        <v>3231</v>
      </c>
      <c r="L31" s="3">
        <v>146</v>
      </c>
      <c r="M31" s="13">
        <v>58</v>
      </c>
      <c r="N31" s="13">
        <v>88</v>
      </c>
      <c r="O31" s="4">
        <v>72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3734</v>
      </c>
      <c r="E32" s="13">
        <v>1834</v>
      </c>
      <c r="F32" s="13">
        <v>1900</v>
      </c>
      <c r="G32" s="4">
        <v>1543</v>
      </c>
      <c r="H32" s="3">
        <v>3678</v>
      </c>
      <c r="I32" s="13">
        <v>1821</v>
      </c>
      <c r="J32" s="13">
        <v>1857</v>
      </c>
      <c r="K32" s="4">
        <v>1497</v>
      </c>
      <c r="L32" s="3">
        <v>56</v>
      </c>
      <c r="M32" s="13">
        <v>13</v>
      </c>
      <c r="N32" s="13">
        <v>43</v>
      </c>
      <c r="O32" s="4">
        <v>46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7953</v>
      </c>
      <c r="E33" s="13">
        <v>3908</v>
      </c>
      <c r="F33" s="13">
        <v>4045</v>
      </c>
      <c r="G33" s="4">
        <v>2850</v>
      </c>
      <c r="H33" s="3">
        <v>7901</v>
      </c>
      <c r="I33" s="13">
        <v>3891</v>
      </c>
      <c r="J33" s="13">
        <v>4010</v>
      </c>
      <c r="K33" s="4">
        <v>2829</v>
      </c>
      <c r="L33" s="3">
        <v>52</v>
      </c>
      <c r="M33" s="13">
        <v>17</v>
      </c>
      <c r="N33" s="13">
        <v>35</v>
      </c>
      <c r="O33" s="4">
        <v>21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4602</v>
      </c>
      <c r="E34" s="13">
        <v>2282</v>
      </c>
      <c r="F34" s="13">
        <v>2320</v>
      </c>
      <c r="G34" s="4">
        <v>1679</v>
      </c>
      <c r="H34" s="3">
        <v>4538</v>
      </c>
      <c r="I34" s="13">
        <v>2255</v>
      </c>
      <c r="J34" s="13">
        <v>2283</v>
      </c>
      <c r="K34" s="4">
        <v>1639</v>
      </c>
      <c r="L34" s="3">
        <v>64</v>
      </c>
      <c r="M34" s="13">
        <v>27</v>
      </c>
      <c r="N34" s="13">
        <v>37</v>
      </c>
      <c r="O34" s="4">
        <v>40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2757</v>
      </c>
      <c r="E35" s="13">
        <v>1332</v>
      </c>
      <c r="F35" s="13">
        <v>1425</v>
      </c>
      <c r="G35" s="4">
        <v>1089</v>
      </c>
      <c r="H35" s="3">
        <v>2707</v>
      </c>
      <c r="I35" s="13">
        <v>1323</v>
      </c>
      <c r="J35" s="13">
        <v>1384</v>
      </c>
      <c r="K35" s="4">
        <v>1051</v>
      </c>
      <c r="L35" s="3">
        <v>50</v>
      </c>
      <c r="M35" s="13">
        <v>9</v>
      </c>
      <c r="N35" s="13">
        <v>41</v>
      </c>
      <c r="O35" s="4">
        <v>38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2363</v>
      </c>
      <c r="E37" s="13">
        <v>1151</v>
      </c>
      <c r="F37" s="13">
        <v>1212</v>
      </c>
      <c r="G37" s="4">
        <v>991</v>
      </c>
      <c r="H37" s="3">
        <v>2309</v>
      </c>
      <c r="I37" s="13">
        <v>1139</v>
      </c>
      <c r="J37" s="13">
        <v>1170</v>
      </c>
      <c r="K37" s="4">
        <v>951</v>
      </c>
      <c r="L37" s="3">
        <v>54</v>
      </c>
      <c r="M37" s="13">
        <v>12</v>
      </c>
      <c r="N37" s="13">
        <v>42</v>
      </c>
      <c r="O37" s="4">
        <v>40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10238</v>
      </c>
      <c r="E38" s="13">
        <v>5256</v>
      </c>
      <c r="F38" s="13">
        <v>4982</v>
      </c>
      <c r="G38" s="4">
        <v>3627</v>
      </c>
      <c r="H38" s="3">
        <v>10038</v>
      </c>
      <c r="I38" s="13">
        <v>5175</v>
      </c>
      <c r="J38" s="13">
        <v>4863</v>
      </c>
      <c r="K38" s="4">
        <v>3492</v>
      </c>
      <c r="L38" s="3">
        <v>200</v>
      </c>
      <c r="M38" s="13">
        <v>81</v>
      </c>
      <c r="N38" s="13">
        <v>119</v>
      </c>
      <c r="O38" s="4">
        <v>135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14982</v>
      </c>
      <c r="E39" s="8">
        <v>7704</v>
      </c>
      <c r="F39" s="8">
        <v>7278</v>
      </c>
      <c r="G39" s="9">
        <v>6277</v>
      </c>
      <c r="H39" s="7">
        <v>14594</v>
      </c>
      <c r="I39" s="8">
        <v>7499</v>
      </c>
      <c r="J39" s="8">
        <v>7095</v>
      </c>
      <c r="K39" s="9">
        <v>6042</v>
      </c>
      <c r="L39" s="7">
        <v>388</v>
      </c>
      <c r="M39" s="8">
        <v>205</v>
      </c>
      <c r="N39" s="8">
        <v>183</v>
      </c>
      <c r="O39" s="9">
        <v>235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  <mergeCell ref="L2:N2"/>
    <mergeCell ref="O2:O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平成29年11月1日現在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2017-11-08T02:22:33Z</cp:lastPrinted>
  <dcterms:created xsi:type="dcterms:W3CDTF">1998-08-27T00:07:20Z</dcterms:created>
  <dcterms:modified xsi:type="dcterms:W3CDTF">2017-11-08T04:44:05Z</dcterms:modified>
  <cp:category/>
  <cp:version/>
  <cp:contentType/>
  <cp:contentStatus/>
</cp:coreProperties>
</file>