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★給付・施設担当\訪問理美容サービス事業\R6\事業所関係\ホームページ更新\"/>
    </mc:Choice>
  </mc:AlternateContent>
  <xr:revisionPtr revIDLastSave="0" documentId="8_{D08735FD-FBD1-4FAE-9C6E-A0B48EC950DD}" xr6:coauthVersionLast="47" xr6:coauthVersionMax="47" xr10:uidLastSave="{00000000-0000-0000-0000-000000000000}"/>
  <bookViews>
    <workbookView xWindow="732" yWindow="732" windowWidth="17172" windowHeight="11268" xr2:uid="{0CC9823E-EA63-46E0-A0D8-06D05C8DA69E}"/>
  </bookViews>
  <sheets>
    <sheet name="美容（オープンデ－タ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<sst xmlns="http://schemas.openxmlformats.org/spreadsheetml/2006/main" count="187" uniqueCount="134">
  <si>
    <t>地方公共団体コード</t>
    <rPh sb="0" eb="2">
      <t>チホウ</t>
    </rPh>
    <rPh sb="2" eb="4">
      <t>コウキョウ</t>
    </rPh>
    <rPh sb="4" eb="6">
      <t>ダンタイ</t>
    </rPh>
    <phoneticPr fontId="4"/>
  </si>
  <si>
    <t>整理番号</t>
    <rPh sb="0" eb="2">
      <t>セイリ</t>
    </rPh>
    <rPh sb="2" eb="4">
      <t>バンゴウ</t>
    </rPh>
    <phoneticPr fontId="4"/>
  </si>
  <si>
    <t>区域</t>
  </si>
  <si>
    <t>美容所名称</t>
  </si>
  <si>
    <t>町名</t>
  </si>
  <si>
    <t>電話番号</t>
  </si>
  <si>
    <t>FAX番号</t>
    <phoneticPr fontId="4"/>
  </si>
  <si>
    <t>挙母</t>
    <rPh sb="0" eb="1">
      <t>キョ</t>
    </rPh>
    <rPh sb="1" eb="2">
      <t>ハハ</t>
    </rPh>
    <phoneticPr fontId="4"/>
  </si>
  <si>
    <t>キノ美容室</t>
  </si>
  <si>
    <t>昭和町</t>
    <rPh sb="0" eb="2">
      <t>ショウワ</t>
    </rPh>
    <rPh sb="2" eb="3">
      <t>マチ</t>
    </rPh>
    <phoneticPr fontId="4"/>
  </si>
  <si>
    <t>33-6821</t>
    <phoneticPr fontId="4"/>
  </si>
  <si>
    <t>高岡</t>
    <rPh sb="0" eb="2">
      <t>タカオカ</t>
    </rPh>
    <phoneticPr fontId="4"/>
  </si>
  <si>
    <t>美容室　ティアラ</t>
  </si>
  <si>
    <t>大林町</t>
    <rPh sb="0" eb="3">
      <t>オオバヤシチョウ</t>
    </rPh>
    <phoneticPr fontId="4"/>
  </si>
  <si>
    <t>29-7514</t>
    <phoneticPr fontId="4"/>
  </si>
  <si>
    <t>高橋</t>
    <rPh sb="0" eb="2">
      <t>タカハシ</t>
    </rPh>
    <phoneticPr fontId="4"/>
  </si>
  <si>
    <t>ゆうび美容室</t>
  </si>
  <si>
    <t>美里</t>
    <rPh sb="0" eb="2">
      <t>ミサト</t>
    </rPh>
    <phoneticPr fontId="4"/>
  </si>
  <si>
    <t>80-0961</t>
    <phoneticPr fontId="4"/>
  </si>
  <si>
    <t>美容室　フォックス ＆ グレープ</t>
    <phoneticPr fontId="4"/>
  </si>
  <si>
    <t>80-2037</t>
    <phoneticPr fontId="4"/>
  </si>
  <si>
    <t>美容室　ポニーテール</t>
    <phoneticPr fontId="4"/>
  </si>
  <si>
    <t>32-2370</t>
    <phoneticPr fontId="4"/>
  </si>
  <si>
    <t>32-4028</t>
    <phoneticPr fontId="4"/>
  </si>
  <si>
    <t>上郷</t>
    <rPh sb="0" eb="2">
      <t>カミゴウ</t>
    </rPh>
    <phoneticPr fontId="4"/>
  </si>
  <si>
    <t>Feel　美容室</t>
    <phoneticPr fontId="4"/>
  </si>
  <si>
    <t>桝塚西町</t>
    <rPh sb="0" eb="4">
      <t>マスヅカニシマチ</t>
    </rPh>
    <phoneticPr fontId="4"/>
  </si>
  <si>
    <t>25-0070</t>
    <phoneticPr fontId="4"/>
  </si>
  <si>
    <t>25-0073</t>
    <phoneticPr fontId="4"/>
  </si>
  <si>
    <t>美容室お～ぱす</t>
    <phoneticPr fontId="4"/>
  </si>
  <si>
    <t>80-6617</t>
    <phoneticPr fontId="4"/>
  </si>
  <si>
    <t>美容　カワスミ</t>
  </si>
  <si>
    <t>寺部町</t>
    <rPh sb="0" eb="3">
      <t>テラベチョウ</t>
    </rPh>
    <phoneticPr fontId="4"/>
  </si>
  <si>
    <t>80-3274</t>
    <phoneticPr fontId="4"/>
  </si>
  <si>
    <t>-</t>
    <phoneticPr fontId="4"/>
  </si>
  <si>
    <t>ﾉｰﾌﾞﾙ美容室ｸﾞﾘｰﾝｼﾃｨｼﾞｬｽｺ店</t>
    <phoneticPr fontId="4"/>
  </si>
  <si>
    <t>東山町</t>
    <rPh sb="0" eb="3">
      <t>ヒガシヤマチョウ</t>
    </rPh>
    <phoneticPr fontId="4"/>
  </si>
  <si>
    <t>88-3033</t>
    <phoneticPr fontId="4"/>
  </si>
  <si>
    <t>88-3034</t>
    <phoneticPr fontId="4"/>
  </si>
  <si>
    <t>猿投</t>
    <rPh sb="0" eb="2">
      <t>サナゲ</t>
    </rPh>
    <phoneticPr fontId="4"/>
  </si>
  <si>
    <t>ノーブル美容室</t>
  </si>
  <si>
    <t>四郷町</t>
    <rPh sb="0" eb="3">
      <t>シゴウチョウ</t>
    </rPh>
    <phoneticPr fontId="4"/>
  </si>
  <si>
    <t>45-0317</t>
    <phoneticPr fontId="4"/>
  </si>
  <si>
    <t>45-2717</t>
    <phoneticPr fontId="4"/>
  </si>
  <si>
    <t>サロンド かづみ 八ツ橋店</t>
    <phoneticPr fontId="4"/>
  </si>
  <si>
    <t>花園町</t>
    <rPh sb="0" eb="3">
      <t>ハナゾノチョウ</t>
    </rPh>
    <phoneticPr fontId="4"/>
  </si>
  <si>
    <t>52-8998</t>
    <phoneticPr fontId="4"/>
  </si>
  <si>
    <t>サロンド かづみ 中根店</t>
    <phoneticPr fontId="4"/>
  </si>
  <si>
    <t>中根町</t>
    <rPh sb="0" eb="3">
      <t>ナカネチョウ</t>
    </rPh>
    <phoneticPr fontId="4"/>
  </si>
  <si>
    <t>52-8379</t>
    <phoneticPr fontId="4"/>
  </si>
  <si>
    <t>サロンド かづみ 若林店</t>
    <phoneticPr fontId="4"/>
  </si>
  <si>
    <t>若林東町</t>
    <rPh sb="0" eb="2">
      <t>ワカバヤシ</t>
    </rPh>
    <rPh sb="2" eb="3">
      <t>ヒガシ</t>
    </rPh>
    <rPh sb="3" eb="4">
      <t>マチ</t>
    </rPh>
    <phoneticPr fontId="4"/>
  </si>
  <si>
    <t>52-0536</t>
    <phoneticPr fontId="4"/>
  </si>
  <si>
    <t>53-8580</t>
    <phoneticPr fontId="4"/>
  </si>
  <si>
    <t>ビューティサロン　タカラ</t>
  </si>
  <si>
    <t>千足町</t>
    <rPh sb="0" eb="3">
      <t>センゾクチョウ</t>
    </rPh>
    <phoneticPr fontId="4"/>
  </si>
  <si>
    <t>33-6338</t>
    <phoneticPr fontId="4"/>
  </si>
  <si>
    <t>挙母</t>
    <phoneticPr fontId="4"/>
  </si>
  <si>
    <t>美容院　芳子</t>
    <phoneticPr fontId="4"/>
  </si>
  <si>
    <t>寿町</t>
    <rPh sb="0" eb="2">
      <t>コトブキチョウ</t>
    </rPh>
    <phoneticPr fontId="4"/>
  </si>
  <si>
    <t>29-5016</t>
    <phoneticPr fontId="4"/>
  </si>
  <si>
    <t>川澄美容院</t>
    <phoneticPr fontId="4"/>
  </si>
  <si>
    <t>小坂町</t>
    <rPh sb="0" eb="3">
      <t>コサカチョウ</t>
    </rPh>
    <phoneticPr fontId="4"/>
  </si>
  <si>
    <t>32-6458</t>
    <phoneticPr fontId="4"/>
  </si>
  <si>
    <t>41-3753</t>
    <phoneticPr fontId="4"/>
  </si>
  <si>
    <t>アルモニーヘア</t>
    <phoneticPr fontId="4"/>
  </si>
  <si>
    <t>逢妻町</t>
    <rPh sb="0" eb="3">
      <t>アイヅマチョウ</t>
    </rPh>
    <phoneticPr fontId="4"/>
  </si>
  <si>
    <t>33-0615</t>
    <phoneticPr fontId="4"/>
  </si>
  <si>
    <t>有限会社　オレンジハウス</t>
    <phoneticPr fontId="4"/>
  </si>
  <si>
    <t>御幸本町</t>
    <rPh sb="0" eb="4">
      <t>ミユキホンマチ</t>
    </rPh>
    <phoneticPr fontId="4"/>
  </si>
  <si>
    <t>0120-15-3915</t>
    <phoneticPr fontId="4"/>
  </si>
  <si>
    <t>藤岡</t>
    <rPh sb="0" eb="2">
      <t>フジオカ</t>
    </rPh>
    <phoneticPr fontId="4"/>
  </si>
  <si>
    <t>美容室　マーメイド</t>
    <phoneticPr fontId="4"/>
  </si>
  <si>
    <t>西中山町</t>
    <phoneticPr fontId="4"/>
  </si>
  <si>
    <t>76-0028</t>
    <phoneticPr fontId="4"/>
  </si>
  <si>
    <t>小原</t>
    <rPh sb="0" eb="2">
      <t>オバラ</t>
    </rPh>
    <phoneticPr fontId="4"/>
  </si>
  <si>
    <t>クミ美容室</t>
    <phoneticPr fontId="4"/>
  </si>
  <si>
    <t>永太郎町</t>
    <phoneticPr fontId="4"/>
  </si>
  <si>
    <t>65-2522</t>
    <phoneticPr fontId="4"/>
  </si>
  <si>
    <t>春日井美容院</t>
    <phoneticPr fontId="4"/>
  </si>
  <si>
    <t>小原町</t>
    <phoneticPr fontId="4"/>
  </si>
  <si>
    <t>65-2067</t>
    <phoneticPr fontId="4"/>
  </si>
  <si>
    <t>65-3199</t>
    <phoneticPr fontId="4"/>
  </si>
  <si>
    <t>かとう美容室</t>
    <phoneticPr fontId="4"/>
  </si>
  <si>
    <t>北篠平町</t>
    <phoneticPr fontId="4"/>
  </si>
  <si>
    <t>65-2826</t>
    <phoneticPr fontId="4"/>
  </si>
  <si>
    <t>下山</t>
    <rPh sb="0" eb="2">
      <t>シモヤマ</t>
    </rPh>
    <phoneticPr fontId="4"/>
  </si>
  <si>
    <t>美容室　ソレイユ</t>
    <phoneticPr fontId="4"/>
  </si>
  <si>
    <t>花沢町</t>
  </si>
  <si>
    <t>90-3338</t>
    <phoneticPr fontId="4"/>
  </si>
  <si>
    <t>稲武</t>
    <rPh sb="0" eb="2">
      <t>イナブ</t>
    </rPh>
    <phoneticPr fontId="4"/>
  </si>
  <si>
    <t>ヘアースタジオ　ポケット</t>
    <phoneticPr fontId="4"/>
  </si>
  <si>
    <t>黒田町</t>
  </si>
  <si>
    <t>82-3787</t>
    <phoneticPr fontId="4"/>
  </si>
  <si>
    <t>82-3788</t>
    <phoneticPr fontId="4"/>
  </si>
  <si>
    <t>ポリッシュ豊田南店</t>
    <phoneticPr fontId="4"/>
  </si>
  <si>
    <t>竹元町</t>
    <rPh sb="0" eb="2">
      <t>タケモト</t>
    </rPh>
    <rPh sb="2" eb="3">
      <t>チョウ</t>
    </rPh>
    <phoneticPr fontId="4"/>
  </si>
  <si>
    <t>52-5611</t>
    <phoneticPr fontId="4"/>
  </si>
  <si>
    <t>美容室　cokua・k</t>
    <phoneticPr fontId="4"/>
  </si>
  <si>
    <t>52－3511
0120-023508</t>
    <phoneticPr fontId="4"/>
  </si>
  <si>
    <t>52－3501</t>
    <phoneticPr fontId="4"/>
  </si>
  <si>
    <t>挙母</t>
  </si>
  <si>
    <t>キーネ　ヘアー　コレクション</t>
    <phoneticPr fontId="4"/>
  </si>
  <si>
    <t>花丘町</t>
    <rPh sb="0" eb="3">
      <t>ハナオカチョウ</t>
    </rPh>
    <phoneticPr fontId="4"/>
  </si>
  <si>
    <t>31-4192</t>
    <phoneticPr fontId="4"/>
  </si>
  <si>
    <t>Hair Dressing MIYUKI</t>
    <phoneticPr fontId="4"/>
  </si>
  <si>
    <t>若宮町</t>
    <rPh sb="0" eb="2">
      <t>ワカミヤ</t>
    </rPh>
    <rPh sb="2" eb="3">
      <t>チョウ</t>
    </rPh>
    <phoneticPr fontId="4"/>
  </si>
  <si>
    <t>32-0944</t>
    <phoneticPr fontId="4"/>
  </si>
  <si>
    <t>Beauty Hearts　しん</t>
    <phoneticPr fontId="4"/>
  </si>
  <si>
    <t>四郷町</t>
    <phoneticPr fontId="4"/>
  </si>
  <si>
    <t>46-4303</t>
  </si>
  <si>
    <t>挙母</t>
    <rPh sb="0" eb="2">
      <t>コロモ</t>
    </rPh>
    <phoneticPr fontId="4"/>
  </si>
  <si>
    <t>美容室ダンケ</t>
    <phoneticPr fontId="4"/>
  </si>
  <si>
    <t>平芝町</t>
    <rPh sb="0" eb="3">
      <t>ヒラシバチョウ</t>
    </rPh>
    <phoneticPr fontId="4"/>
  </si>
  <si>
    <t>35-0419</t>
    <phoneticPr fontId="4"/>
  </si>
  <si>
    <t>美容室　ぱとらANN</t>
    <phoneticPr fontId="4"/>
  </si>
  <si>
    <t>永覚新町</t>
    <rPh sb="0" eb="4">
      <t>エカクシンマチ</t>
    </rPh>
    <phoneticPr fontId="4"/>
  </si>
  <si>
    <t>29-0518</t>
    <phoneticPr fontId="4"/>
  </si>
  <si>
    <t>ビューティサロン　M＆K</t>
    <phoneticPr fontId="4"/>
  </si>
  <si>
    <t>市木町</t>
    <rPh sb="0" eb="3">
      <t>イチギチョウ</t>
    </rPh>
    <phoneticPr fontId="4"/>
  </si>
  <si>
    <t>080-4846-1881</t>
    <phoneticPr fontId="4"/>
  </si>
  <si>
    <t>47-1880</t>
    <phoneticPr fontId="4"/>
  </si>
  <si>
    <t>美容室　あとりえblan-co　</t>
    <phoneticPr fontId="4"/>
  </si>
  <si>
    <t>36-2339</t>
    <phoneticPr fontId="4"/>
  </si>
  <si>
    <t>美容院　杏</t>
  </si>
  <si>
    <t>日之出町</t>
  </si>
  <si>
    <t>41-6601</t>
  </si>
  <si>
    <t>猿投</t>
  </si>
  <si>
    <t>サロンエリ</t>
  </si>
  <si>
    <t>上原町</t>
  </si>
  <si>
    <t>44-1035</t>
  </si>
  <si>
    <t>訪問美容と小さな美容室　Kyo-ko</t>
    <rPh sb="0" eb="2">
      <t>ホウモン</t>
    </rPh>
    <rPh sb="2" eb="4">
      <t>ビヨウ</t>
    </rPh>
    <rPh sb="5" eb="6">
      <t>チイ</t>
    </rPh>
    <rPh sb="8" eb="11">
      <t>ビヨウシツ</t>
    </rPh>
    <phoneticPr fontId="4"/>
  </si>
  <si>
    <t>平戸橋町</t>
    <rPh sb="0" eb="4">
      <t>ヒラトバシチョウ</t>
    </rPh>
    <phoneticPr fontId="4"/>
  </si>
  <si>
    <t>090-2905-5855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</si>
</sst>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1" xfId="1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1" xfId="1" applyFont="1" applyBorder="1" applyAlignment="1">
      <alignment vertical="center" wrapText="1"/>
    </xf>
    <xf numFmtId="0" fontId="5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  <xf numFmtId="49" fontId="6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>
      <alignment vertical="center"/>
    </xf>
    <xf numFmtId="0" fontId="5" fillId="0" borderId="1" xfId="0" applyFont="1" applyBorder="1" applyAlignment="1"/>
    <xf numFmtId="0" fontId="2" fillId="2" borderId="1" xfId="0" applyFont="1" applyFill="1" applyBorder="1">
      <alignment vertical="center"/>
    </xf>
    <xf numFmtId="0" fontId="6" fillId="0" borderId="1" xfId="0" applyFont="1" applyBorder="1">
      <alignment vertical="center"/>
    </xf>
  </cellXfs>
  <cellStyles count="2">
    <cellStyle name="標準" xfId="0" builtinId="0"/>
    <cellStyle name="標準_H22理容所" xfId="1" xr:uid="{A303151E-D6D4-436F-BD91-012924C32B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1744F-704C-4F80-A25C-F0117B070006}">
  <dimension ref="A1:G37"/>
  <sheetViews>
    <sheetView tabSelected="1" topLeftCell="A6" workbookViewId="0">
      <selection activeCell="J15" sqref="J15"/>
    </sheetView>
  </sheetViews>
  <sheetFormatPr defaultRowHeight="18" x14ac:dyDescent="0.45"/>
  <cols>
    <col min="1" max="1" width="18.69921875" bestFit="1" customWidth="1"/>
    <col min="2" max="2" width="5.296875" customWidth="1"/>
    <col min="3" max="3" width="5.19921875" bestFit="1" customWidth="1"/>
    <col min="4" max="4" width="38.69921875" bestFit="1" customWidth="1"/>
    <col min="6" max="7" width="15" bestFit="1" customWidth="1"/>
  </cols>
  <sheetData>
    <row r="1" spans="1:7" ht="19.2" x14ac:dyDescent="0.4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9.2" x14ac:dyDescent="0.45">
      <c r="A2" s="3">
        <v>232114</v>
      </c>
      <c r="B2" s="3">
        <v>1</v>
      </c>
      <c r="C2" s="2" t="s">
        <v>7</v>
      </c>
      <c r="D2" s="4" t="s">
        <v>8</v>
      </c>
      <c r="E2" s="4" t="s">
        <v>9</v>
      </c>
      <c r="F2" s="5" t="s">
        <v>10</v>
      </c>
      <c r="G2" s="5" t="s">
        <v>10</v>
      </c>
    </row>
    <row r="3" spans="1:7" ht="19.2" x14ac:dyDescent="0.45">
      <c r="A3" s="3">
        <v>232114</v>
      </c>
      <c r="B3" s="3">
        <v>2</v>
      </c>
      <c r="C3" s="2" t="s">
        <v>11</v>
      </c>
      <c r="D3" s="4" t="s">
        <v>12</v>
      </c>
      <c r="E3" s="4" t="s">
        <v>13</v>
      </c>
      <c r="F3" s="5" t="s">
        <v>14</v>
      </c>
      <c r="G3" s="5" t="s">
        <v>14</v>
      </c>
    </row>
    <row r="4" spans="1:7" ht="19.2" x14ac:dyDescent="0.45">
      <c r="A4" s="3">
        <v>232114</v>
      </c>
      <c r="B4" s="3">
        <v>3</v>
      </c>
      <c r="C4" s="2" t="s">
        <v>15</v>
      </c>
      <c r="D4" s="4" t="s">
        <v>16</v>
      </c>
      <c r="E4" s="4" t="s">
        <v>17</v>
      </c>
      <c r="F4" s="5" t="s">
        <v>18</v>
      </c>
      <c r="G4" s="5" t="s">
        <v>18</v>
      </c>
    </row>
    <row r="5" spans="1:7" ht="19.2" x14ac:dyDescent="0.45">
      <c r="A5" s="3">
        <v>232114</v>
      </c>
      <c r="B5" s="3">
        <v>4</v>
      </c>
      <c r="C5" s="2" t="s">
        <v>15</v>
      </c>
      <c r="D5" s="4" t="s">
        <v>19</v>
      </c>
      <c r="E5" s="4" t="s">
        <v>17</v>
      </c>
      <c r="F5" s="5" t="s">
        <v>20</v>
      </c>
      <c r="G5" s="5" t="s">
        <v>20</v>
      </c>
    </row>
    <row r="6" spans="1:7" ht="19.2" x14ac:dyDescent="0.45">
      <c r="A6" s="3">
        <v>232114</v>
      </c>
      <c r="B6" s="3">
        <v>5</v>
      </c>
      <c r="C6" s="2" t="s">
        <v>7</v>
      </c>
      <c r="D6" s="4" t="s">
        <v>21</v>
      </c>
      <c r="E6" s="4" t="s">
        <v>9</v>
      </c>
      <c r="F6" s="5" t="s">
        <v>22</v>
      </c>
      <c r="G6" s="5" t="s">
        <v>23</v>
      </c>
    </row>
    <row r="7" spans="1:7" ht="19.2" x14ac:dyDescent="0.45">
      <c r="A7" s="3">
        <v>232114</v>
      </c>
      <c r="B7" s="3">
        <v>6</v>
      </c>
      <c r="C7" s="2" t="s">
        <v>24</v>
      </c>
      <c r="D7" s="4" t="s">
        <v>25</v>
      </c>
      <c r="E7" s="4" t="s">
        <v>26</v>
      </c>
      <c r="F7" s="5" t="s">
        <v>27</v>
      </c>
      <c r="G7" s="5" t="s">
        <v>28</v>
      </c>
    </row>
    <row r="8" spans="1:7" ht="19.2" x14ac:dyDescent="0.45">
      <c r="A8" s="3">
        <v>232114</v>
      </c>
      <c r="B8" s="3">
        <v>7</v>
      </c>
      <c r="C8" s="2" t="s">
        <v>15</v>
      </c>
      <c r="D8" s="4" t="s">
        <v>29</v>
      </c>
      <c r="E8" s="4" t="s">
        <v>17</v>
      </c>
      <c r="F8" s="5" t="s">
        <v>30</v>
      </c>
      <c r="G8" s="5" t="s">
        <v>30</v>
      </c>
    </row>
    <row r="9" spans="1:7" ht="19.2" x14ac:dyDescent="0.45">
      <c r="A9" s="3">
        <v>232114</v>
      </c>
      <c r="B9" s="3">
        <v>8</v>
      </c>
      <c r="C9" s="2" t="s">
        <v>15</v>
      </c>
      <c r="D9" s="4" t="s">
        <v>31</v>
      </c>
      <c r="E9" s="4" t="s">
        <v>32</v>
      </c>
      <c r="F9" s="5" t="s">
        <v>33</v>
      </c>
      <c r="G9" s="5" t="s">
        <v>34</v>
      </c>
    </row>
    <row r="10" spans="1:7" ht="19.2" x14ac:dyDescent="0.45">
      <c r="A10" s="3">
        <v>232114</v>
      </c>
      <c r="B10" s="3">
        <v>9</v>
      </c>
      <c r="C10" s="2" t="s">
        <v>15</v>
      </c>
      <c r="D10" s="4" t="s">
        <v>35</v>
      </c>
      <c r="E10" s="4" t="s">
        <v>36</v>
      </c>
      <c r="F10" s="5" t="s">
        <v>37</v>
      </c>
      <c r="G10" s="5" t="s">
        <v>38</v>
      </c>
    </row>
    <row r="11" spans="1:7" ht="19.2" x14ac:dyDescent="0.45">
      <c r="A11" s="3">
        <v>232114</v>
      </c>
      <c r="B11" s="3">
        <v>10</v>
      </c>
      <c r="C11" s="2" t="s">
        <v>39</v>
      </c>
      <c r="D11" s="4" t="s">
        <v>40</v>
      </c>
      <c r="E11" s="5" t="s">
        <v>41</v>
      </c>
      <c r="F11" s="5" t="s">
        <v>42</v>
      </c>
      <c r="G11" s="5" t="s">
        <v>43</v>
      </c>
    </row>
    <row r="12" spans="1:7" ht="19.2" x14ac:dyDescent="0.45">
      <c r="A12" s="3">
        <v>232114</v>
      </c>
      <c r="B12" s="3">
        <v>11</v>
      </c>
      <c r="C12" s="2" t="s">
        <v>11</v>
      </c>
      <c r="D12" s="4" t="s">
        <v>44</v>
      </c>
      <c r="E12" s="4" t="s">
        <v>45</v>
      </c>
      <c r="F12" s="5" t="s">
        <v>46</v>
      </c>
      <c r="G12" s="5" t="s">
        <v>46</v>
      </c>
    </row>
    <row r="13" spans="1:7" ht="19.2" x14ac:dyDescent="0.45">
      <c r="A13" s="3">
        <v>232114</v>
      </c>
      <c r="B13" s="3">
        <v>12</v>
      </c>
      <c r="C13" s="2" t="s">
        <v>11</v>
      </c>
      <c r="D13" s="4" t="s">
        <v>47</v>
      </c>
      <c r="E13" s="4" t="s">
        <v>48</v>
      </c>
      <c r="F13" s="5" t="s">
        <v>49</v>
      </c>
      <c r="G13" s="5" t="s">
        <v>49</v>
      </c>
    </row>
    <row r="14" spans="1:7" ht="19.2" x14ac:dyDescent="0.45">
      <c r="A14" s="3">
        <v>232114</v>
      </c>
      <c r="B14" s="3">
        <v>13</v>
      </c>
      <c r="C14" s="2" t="s">
        <v>11</v>
      </c>
      <c r="D14" s="4" t="s">
        <v>50</v>
      </c>
      <c r="E14" s="5" t="s">
        <v>51</v>
      </c>
      <c r="F14" s="5" t="s">
        <v>52</v>
      </c>
      <c r="G14" s="5" t="s">
        <v>53</v>
      </c>
    </row>
    <row r="15" spans="1:7" ht="19.2" x14ac:dyDescent="0.45">
      <c r="A15" s="3">
        <v>232114</v>
      </c>
      <c r="B15" s="3">
        <v>14</v>
      </c>
      <c r="C15" s="2" t="s">
        <v>7</v>
      </c>
      <c r="D15" s="4" t="s">
        <v>54</v>
      </c>
      <c r="E15" s="4" t="s">
        <v>55</v>
      </c>
      <c r="F15" s="5" t="s">
        <v>56</v>
      </c>
      <c r="G15" s="5" t="s">
        <v>56</v>
      </c>
    </row>
    <row r="16" spans="1:7" ht="19.2" x14ac:dyDescent="0.45">
      <c r="A16" s="3">
        <v>232114</v>
      </c>
      <c r="B16" s="3">
        <v>15</v>
      </c>
      <c r="C16" s="2" t="s">
        <v>57</v>
      </c>
      <c r="D16" s="4" t="s">
        <v>58</v>
      </c>
      <c r="E16" s="5" t="s">
        <v>59</v>
      </c>
      <c r="F16" s="5" t="s">
        <v>60</v>
      </c>
      <c r="G16" s="5" t="s">
        <v>34</v>
      </c>
    </row>
    <row r="17" spans="1:7" ht="19.2" x14ac:dyDescent="0.45">
      <c r="A17" s="3">
        <v>232114</v>
      </c>
      <c r="B17" s="3">
        <v>16</v>
      </c>
      <c r="C17" s="2" t="s">
        <v>7</v>
      </c>
      <c r="D17" s="4" t="s">
        <v>61</v>
      </c>
      <c r="E17" s="4" t="s">
        <v>62</v>
      </c>
      <c r="F17" s="5" t="s">
        <v>63</v>
      </c>
      <c r="G17" s="6" t="s">
        <v>64</v>
      </c>
    </row>
    <row r="18" spans="1:7" ht="19.2" x14ac:dyDescent="0.45">
      <c r="A18" s="3">
        <v>232114</v>
      </c>
      <c r="B18" s="3">
        <v>17</v>
      </c>
      <c r="C18" s="2" t="s">
        <v>7</v>
      </c>
      <c r="D18" s="4" t="s">
        <v>65</v>
      </c>
      <c r="E18" s="4" t="s">
        <v>66</v>
      </c>
      <c r="F18" s="5" t="s">
        <v>67</v>
      </c>
      <c r="G18" s="5" t="s">
        <v>34</v>
      </c>
    </row>
    <row r="19" spans="1:7" ht="19.2" x14ac:dyDescent="0.45">
      <c r="A19" s="3">
        <v>232114</v>
      </c>
      <c r="B19" s="3">
        <v>18</v>
      </c>
      <c r="C19" s="2" t="s">
        <v>11</v>
      </c>
      <c r="D19" s="4" t="s">
        <v>68</v>
      </c>
      <c r="E19" s="4" t="s">
        <v>69</v>
      </c>
      <c r="F19" s="5" t="s">
        <v>70</v>
      </c>
      <c r="G19" s="5" t="s">
        <v>70</v>
      </c>
    </row>
    <row r="20" spans="1:7" ht="19.2" x14ac:dyDescent="0.45">
      <c r="A20" s="3">
        <v>232114</v>
      </c>
      <c r="B20" s="3">
        <v>19</v>
      </c>
      <c r="C20" s="2" t="s">
        <v>71</v>
      </c>
      <c r="D20" s="4" t="s">
        <v>72</v>
      </c>
      <c r="E20" s="4" t="s">
        <v>73</v>
      </c>
      <c r="F20" s="5" t="s">
        <v>74</v>
      </c>
      <c r="G20" s="5" t="s">
        <v>74</v>
      </c>
    </row>
    <row r="21" spans="1:7" ht="19.2" x14ac:dyDescent="0.45">
      <c r="A21" s="3">
        <v>232114</v>
      </c>
      <c r="B21" s="3">
        <v>20</v>
      </c>
      <c r="C21" s="2" t="s">
        <v>75</v>
      </c>
      <c r="D21" s="4" t="s">
        <v>76</v>
      </c>
      <c r="E21" s="4" t="s">
        <v>77</v>
      </c>
      <c r="F21" s="5" t="s">
        <v>78</v>
      </c>
      <c r="G21" s="5" t="s">
        <v>78</v>
      </c>
    </row>
    <row r="22" spans="1:7" ht="19.2" x14ac:dyDescent="0.45">
      <c r="A22" s="3">
        <v>232114</v>
      </c>
      <c r="B22" s="3">
        <v>21</v>
      </c>
      <c r="C22" s="2" t="s">
        <v>75</v>
      </c>
      <c r="D22" s="4" t="s">
        <v>79</v>
      </c>
      <c r="E22" s="4" t="s">
        <v>80</v>
      </c>
      <c r="F22" s="5" t="s">
        <v>81</v>
      </c>
      <c r="G22" s="5" t="s">
        <v>82</v>
      </c>
    </row>
    <row r="23" spans="1:7" ht="19.2" x14ac:dyDescent="0.45">
      <c r="A23" s="3">
        <v>232114</v>
      </c>
      <c r="B23" s="3">
        <v>22</v>
      </c>
      <c r="C23" s="2" t="s">
        <v>75</v>
      </c>
      <c r="D23" s="4" t="s">
        <v>83</v>
      </c>
      <c r="E23" s="4" t="s">
        <v>84</v>
      </c>
      <c r="F23" s="5" t="s">
        <v>85</v>
      </c>
      <c r="G23" s="5" t="s">
        <v>34</v>
      </c>
    </row>
    <row r="24" spans="1:7" ht="19.2" x14ac:dyDescent="0.45">
      <c r="A24" s="3">
        <v>232114</v>
      </c>
      <c r="B24" s="3">
        <v>23</v>
      </c>
      <c r="C24" s="2" t="s">
        <v>86</v>
      </c>
      <c r="D24" s="4" t="s">
        <v>87</v>
      </c>
      <c r="E24" s="4" t="s">
        <v>88</v>
      </c>
      <c r="F24" s="5" t="s">
        <v>89</v>
      </c>
      <c r="G24" s="5" t="s">
        <v>89</v>
      </c>
    </row>
    <row r="25" spans="1:7" ht="19.2" x14ac:dyDescent="0.45">
      <c r="A25" s="3">
        <v>232114</v>
      </c>
      <c r="B25" s="3">
        <v>24</v>
      </c>
      <c r="C25" s="2" t="s">
        <v>90</v>
      </c>
      <c r="D25" s="4" t="s">
        <v>91</v>
      </c>
      <c r="E25" s="4" t="s">
        <v>92</v>
      </c>
      <c r="F25" s="5" t="s">
        <v>93</v>
      </c>
      <c r="G25" s="5" t="s">
        <v>94</v>
      </c>
    </row>
    <row r="26" spans="1:7" ht="19.2" x14ac:dyDescent="0.45">
      <c r="A26" s="3">
        <v>232114</v>
      </c>
      <c r="B26" s="3">
        <v>25</v>
      </c>
      <c r="C26" s="2" t="s">
        <v>11</v>
      </c>
      <c r="D26" s="4" t="s">
        <v>95</v>
      </c>
      <c r="E26" s="4" t="s">
        <v>96</v>
      </c>
      <c r="F26" s="5" t="s">
        <v>97</v>
      </c>
      <c r="G26" s="5" t="s">
        <v>97</v>
      </c>
    </row>
    <row r="27" spans="1:7" ht="34.799999999999997" x14ac:dyDescent="0.45">
      <c r="A27" s="3">
        <v>232114</v>
      </c>
      <c r="B27" s="3">
        <v>26</v>
      </c>
      <c r="C27" s="2" t="s">
        <v>11</v>
      </c>
      <c r="D27" s="7" t="s">
        <v>98</v>
      </c>
      <c r="E27" s="4" t="s">
        <v>48</v>
      </c>
      <c r="F27" s="8" t="s">
        <v>99</v>
      </c>
      <c r="G27" s="5" t="s">
        <v>100</v>
      </c>
    </row>
    <row r="28" spans="1:7" ht="19.2" x14ac:dyDescent="0.45">
      <c r="A28" s="3">
        <v>232114</v>
      </c>
      <c r="B28" s="3">
        <v>27</v>
      </c>
      <c r="C28" s="2" t="s">
        <v>101</v>
      </c>
      <c r="D28" s="4" t="s">
        <v>102</v>
      </c>
      <c r="E28" s="4" t="s">
        <v>103</v>
      </c>
      <c r="F28" s="8" t="s">
        <v>104</v>
      </c>
      <c r="G28" s="6" t="s">
        <v>104</v>
      </c>
    </row>
    <row r="29" spans="1:7" ht="19.2" x14ac:dyDescent="0.45">
      <c r="A29" s="3">
        <v>232114</v>
      </c>
      <c r="B29" s="3">
        <v>28</v>
      </c>
      <c r="C29" s="2" t="s">
        <v>57</v>
      </c>
      <c r="D29" s="9" t="s">
        <v>105</v>
      </c>
      <c r="E29" s="4" t="s">
        <v>106</v>
      </c>
      <c r="F29" s="5" t="s">
        <v>107</v>
      </c>
      <c r="G29" s="5" t="s">
        <v>107</v>
      </c>
    </row>
    <row r="30" spans="1:7" ht="19.2" x14ac:dyDescent="0.5">
      <c r="A30" s="3">
        <v>232114</v>
      </c>
      <c r="B30" s="3">
        <v>29</v>
      </c>
      <c r="C30" s="2" t="s">
        <v>39</v>
      </c>
      <c r="D30" s="4" t="s">
        <v>108</v>
      </c>
      <c r="E30" s="10" t="s">
        <v>109</v>
      </c>
      <c r="F30" s="10" t="s">
        <v>110</v>
      </c>
      <c r="G30" s="10" t="s">
        <v>110</v>
      </c>
    </row>
    <row r="31" spans="1:7" ht="19.2" x14ac:dyDescent="0.5">
      <c r="A31" s="3">
        <v>232114</v>
      </c>
      <c r="B31" s="3">
        <v>30</v>
      </c>
      <c r="C31" s="11" t="s">
        <v>111</v>
      </c>
      <c r="D31" s="4" t="s">
        <v>112</v>
      </c>
      <c r="E31" s="10" t="s">
        <v>113</v>
      </c>
      <c r="F31" s="10" t="s">
        <v>114</v>
      </c>
      <c r="G31" s="5" t="s">
        <v>34</v>
      </c>
    </row>
    <row r="32" spans="1:7" ht="19.2" x14ac:dyDescent="0.45">
      <c r="A32" s="3">
        <v>232114</v>
      </c>
      <c r="B32" s="3">
        <v>31</v>
      </c>
      <c r="C32" s="2" t="s">
        <v>24</v>
      </c>
      <c r="D32" s="4" t="s">
        <v>115</v>
      </c>
      <c r="E32" s="4" t="s">
        <v>116</v>
      </c>
      <c r="F32" s="8" t="s">
        <v>117</v>
      </c>
      <c r="G32" s="5" t="s">
        <v>117</v>
      </c>
    </row>
    <row r="33" spans="1:7" ht="19.2" x14ac:dyDescent="0.5">
      <c r="A33" s="3">
        <v>232114</v>
      </c>
      <c r="B33" s="3">
        <v>32</v>
      </c>
      <c r="C33" s="2" t="s">
        <v>15</v>
      </c>
      <c r="D33" s="12" t="s">
        <v>118</v>
      </c>
      <c r="E33" s="12" t="s">
        <v>119</v>
      </c>
      <c r="F33" s="10" t="s">
        <v>120</v>
      </c>
      <c r="G33" s="10" t="s">
        <v>121</v>
      </c>
    </row>
    <row r="34" spans="1:7" ht="19.2" x14ac:dyDescent="0.45">
      <c r="A34" s="3">
        <v>232114</v>
      </c>
      <c r="B34" s="3">
        <v>33</v>
      </c>
      <c r="C34" s="2" t="s">
        <v>111</v>
      </c>
      <c r="D34" s="4" t="s">
        <v>122</v>
      </c>
      <c r="E34" s="12" t="s">
        <v>113</v>
      </c>
      <c r="F34" s="12" t="s">
        <v>123</v>
      </c>
      <c r="G34" s="12" t="s">
        <v>123</v>
      </c>
    </row>
    <row r="35" spans="1:7" ht="19.2" x14ac:dyDescent="0.45">
      <c r="A35" s="3">
        <v>232114</v>
      </c>
      <c r="B35" s="3">
        <v>34</v>
      </c>
      <c r="C35" s="2" t="s">
        <v>111</v>
      </c>
      <c r="D35" s="4" t="s">
        <v>124</v>
      </c>
      <c r="E35" s="12" t="s">
        <v>125</v>
      </c>
      <c r="F35" s="5" t="s">
        <v>126</v>
      </c>
      <c r="G35" s="5" t="s">
        <v>126</v>
      </c>
    </row>
    <row r="36" spans="1:7" ht="19.2" x14ac:dyDescent="0.45">
      <c r="A36" s="3">
        <v>232114</v>
      </c>
      <c r="B36" s="3">
        <v>35</v>
      </c>
      <c r="C36" s="2" t="s">
        <v>127</v>
      </c>
      <c r="D36" s="4" t="s">
        <v>128</v>
      </c>
      <c r="E36" s="5" t="s">
        <v>129</v>
      </c>
      <c r="F36" s="5" t="s">
        <v>130</v>
      </c>
      <c r="G36" s="5" t="s">
        <v>34</v>
      </c>
    </row>
    <row r="37" spans="1:7" ht="19.2" x14ac:dyDescent="0.45">
      <c r="A37" s="3">
        <v>232114</v>
      </c>
      <c r="B37" s="3">
        <v>36</v>
      </c>
      <c r="C37" s="2" t="s">
        <v>127</v>
      </c>
      <c r="D37" s="4" t="s">
        <v>131</v>
      </c>
      <c r="E37" s="12" t="s">
        <v>132</v>
      </c>
      <c r="F37" s="12" t="s">
        <v>133</v>
      </c>
      <c r="G37" s="5" t="s">
        <v>34</v>
      </c>
    </row>
  </sheetData>
  <phoneticPr fontId="3"/>
  <dataValidations count="1">
    <dataValidation imeMode="hiragana" allowBlank="1" showInputMessage="1" showErrorMessage="1" sqref="D32" xr:uid="{2401B4ED-DF10-4FF2-A164-F737C01469E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美容（オープンデ－タ）</vt:lpstr>
    </vt:vector>
  </TitlesOfParts>
  <Company>city.toyota.aichi.jp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2024-03-26T06:32:49Z</dcterms:created>
  <dcterms:modified xsi:type="dcterms:W3CDTF">2024-03-26T06:35:12Z</dcterms:modified>
</cp:coreProperties>
</file>