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75" windowHeight="9255" activeTab="1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<sst xmlns="http://schemas.openxmlformats.org/spreadsheetml/2006/main" count="355" uniqueCount="316">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</sst>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423961</v>
      </c>
      <c r="E5" s="1">
        <f t="shared" si="0"/>
        <v>221258</v>
      </c>
      <c r="F5" s="1">
        <f t="shared" si="0"/>
        <v>202703</v>
      </c>
      <c r="G5" s="4">
        <f t="shared" si="0"/>
        <v>175216</v>
      </c>
      <c r="H5" s="3">
        <f t="shared" si="0"/>
        <v>408820</v>
      </c>
      <c r="I5" s="1">
        <f t="shared" si="0"/>
        <v>213749</v>
      </c>
      <c r="J5" s="1">
        <f t="shared" si="0"/>
        <v>195071</v>
      </c>
      <c r="K5" s="4">
        <f t="shared" si="0"/>
        <v>167064</v>
      </c>
      <c r="L5" s="3">
        <f t="shared" si="0"/>
        <v>15141</v>
      </c>
      <c r="M5" s="1">
        <f t="shared" si="0"/>
        <v>7509</v>
      </c>
      <c r="N5" s="1">
        <f t="shared" si="0"/>
        <v>7632</v>
      </c>
      <c r="O5" s="4">
        <f t="shared" si="0"/>
        <v>8152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5195</v>
      </c>
      <c r="E7" s="13">
        <v>2685</v>
      </c>
      <c r="F7" s="13">
        <v>2510</v>
      </c>
      <c r="G7" s="4">
        <v>1848</v>
      </c>
      <c r="H7" s="3">
        <v>5119</v>
      </c>
      <c r="I7" s="13">
        <v>2648</v>
      </c>
      <c r="J7" s="13">
        <v>2471</v>
      </c>
      <c r="K7" s="4">
        <v>1813</v>
      </c>
      <c r="L7" s="3">
        <v>76</v>
      </c>
      <c r="M7" s="13">
        <v>37</v>
      </c>
      <c r="N7" s="13">
        <v>39</v>
      </c>
      <c r="O7" s="4">
        <v>35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3175</v>
      </c>
      <c r="E8" s="13">
        <v>1607</v>
      </c>
      <c r="F8" s="13">
        <v>1568</v>
      </c>
      <c r="G8" s="4">
        <v>1111</v>
      </c>
      <c r="H8" s="3">
        <v>3114</v>
      </c>
      <c r="I8" s="13">
        <v>1593</v>
      </c>
      <c r="J8" s="13">
        <v>1521</v>
      </c>
      <c r="K8" s="4">
        <v>1085</v>
      </c>
      <c r="L8" s="3">
        <v>61</v>
      </c>
      <c r="M8" s="13">
        <v>14</v>
      </c>
      <c r="N8" s="13">
        <v>47</v>
      </c>
      <c r="O8" s="4">
        <v>26</v>
      </c>
    </row>
    <row r="9" spans="1:15" ht="13.5">
      <c r="A9" s="5" t="s">
        <v>220</v>
      </c>
      <c r="B9" s="22" t="s">
        <v>221</v>
      </c>
      <c r="C9" s="24" t="s">
        <v>260</v>
      </c>
      <c r="D9" s="3">
        <v>1003</v>
      </c>
      <c r="E9" s="13">
        <v>488</v>
      </c>
      <c r="F9" s="13">
        <v>515</v>
      </c>
      <c r="G9" s="4">
        <v>343</v>
      </c>
      <c r="H9" s="3">
        <v>994</v>
      </c>
      <c r="I9" s="13">
        <v>482</v>
      </c>
      <c r="J9" s="13">
        <v>512</v>
      </c>
      <c r="K9" s="4">
        <v>334</v>
      </c>
      <c r="L9" s="3">
        <v>9</v>
      </c>
      <c r="M9" s="13">
        <v>6</v>
      </c>
      <c r="N9" s="13">
        <v>3</v>
      </c>
      <c r="O9" s="4">
        <v>9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10186</v>
      </c>
      <c r="E10" s="13">
        <v>5249</v>
      </c>
      <c r="F10" s="13">
        <v>4937</v>
      </c>
      <c r="G10" s="4">
        <v>3549</v>
      </c>
      <c r="H10" s="3">
        <v>10032</v>
      </c>
      <c r="I10" s="13">
        <v>5189</v>
      </c>
      <c r="J10" s="13">
        <v>4843</v>
      </c>
      <c r="K10" s="4">
        <v>3458</v>
      </c>
      <c r="L10" s="3">
        <v>154</v>
      </c>
      <c r="M10" s="13">
        <v>60</v>
      </c>
      <c r="N10" s="13">
        <v>94</v>
      </c>
      <c r="O10" s="4">
        <v>91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1392</v>
      </c>
      <c r="E11" s="13">
        <v>675</v>
      </c>
      <c r="F11" s="13">
        <v>717</v>
      </c>
      <c r="G11" s="4">
        <v>612</v>
      </c>
      <c r="H11" s="3">
        <v>1375</v>
      </c>
      <c r="I11" s="13">
        <v>671</v>
      </c>
      <c r="J11" s="13">
        <v>704</v>
      </c>
      <c r="K11" s="4">
        <v>598</v>
      </c>
      <c r="L11" s="3">
        <v>17</v>
      </c>
      <c r="M11" s="13">
        <v>4</v>
      </c>
      <c r="N11" s="13">
        <v>13</v>
      </c>
      <c r="O11" s="4">
        <v>14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1008</v>
      </c>
      <c r="E13" s="13">
        <v>480</v>
      </c>
      <c r="F13" s="13">
        <v>528</v>
      </c>
      <c r="G13" s="4">
        <v>378</v>
      </c>
      <c r="H13" s="3">
        <v>988</v>
      </c>
      <c r="I13" s="13">
        <v>478</v>
      </c>
      <c r="J13" s="13">
        <v>510</v>
      </c>
      <c r="K13" s="4">
        <v>362</v>
      </c>
      <c r="L13" s="3">
        <v>20</v>
      </c>
      <c r="M13" s="13">
        <v>2</v>
      </c>
      <c r="N13" s="13">
        <v>18</v>
      </c>
      <c r="O13" s="4">
        <v>16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1393</v>
      </c>
      <c r="E14" s="13">
        <v>707</v>
      </c>
      <c r="F14" s="13">
        <v>686</v>
      </c>
      <c r="G14" s="4">
        <v>560</v>
      </c>
      <c r="H14" s="3">
        <v>1380</v>
      </c>
      <c r="I14" s="13">
        <v>701</v>
      </c>
      <c r="J14" s="13">
        <v>679</v>
      </c>
      <c r="K14" s="4">
        <v>550</v>
      </c>
      <c r="L14" s="3">
        <v>13</v>
      </c>
      <c r="M14" s="13">
        <v>6</v>
      </c>
      <c r="N14" s="13">
        <v>7</v>
      </c>
      <c r="O14" s="4">
        <v>10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2025</v>
      </c>
      <c r="E15" s="13">
        <v>988</v>
      </c>
      <c r="F15" s="13">
        <v>1037</v>
      </c>
      <c r="G15" s="4">
        <v>771</v>
      </c>
      <c r="H15" s="3">
        <v>2012</v>
      </c>
      <c r="I15" s="13">
        <v>985</v>
      </c>
      <c r="J15" s="13">
        <v>1027</v>
      </c>
      <c r="K15" s="4">
        <v>765</v>
      </c>
      <c r="L15" s="3">
        <v>13</v>
      </c>
      <c r="M15" s="13">
        <v>3</v>
      </c>
      <c r="N15" s="13">
        <v>10</v>
      </c>
      <c r="O15" s="4">
        <v>6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765</v>
      </c>
      <c r="E16" s="13">
        <v>376</v>
      </c>
      <c r="F16" s="13">
        <v>389</v>
      </c>
      <c r="G16" s="4">
        <v>231</v>
      </c>
      <c r="H16" s="3">
        <v>763</v>
      </c>
      <c r="I16" s="13">
        <v>376</v>
      </c>
      <c r="J16" s="13">
        <v>387</v>
      </c>
      <c r="K16" s="4">
        <v>231</v>
      </c>
      <c r="L16" s="3">
        <v>2</v>
      </c>
      <c r="M16" s="13">
        <v>0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779</v>
      </c>
      <c r="E17" s="13">
        <v>367</v>
      </c>
      <c r="F17" s="13">
        <v>412</v>
      </c>
      <c r="G17" s="4">
        <v>315</v>
      </c>
      <c r="H17" s="3">
        <v>775</v>
      </c>
      <c r="I17" s="13">
        <v>367</v>
      </c>
      <c r="J17" s="13">
        <v>408</v>
      </c>
      <c r="K17" s="4">
        <v>313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476</v>
      </c>
      <c r="E19" s="13">
        <v>241</v>
      </c>
      <c r="F19" s="13">
        <v>235</v>
      </c>
      <c r="G19" s="4">
        <v>160</v>
      </c>
      <c r="H19" s="3">
        <v>472</v>
      </c>
      <c r="I19" s="13">
        <v>239</v>
      </c>
      <c r="J19" s="13">
        <v>233</v>
      </c>
      <c r="K19" s="4">
        <v>158</v>
      </c>
      <c r="L19" s="3">
        <v>4</v>
      </c>
      <c r="M19" s="13">
        <v>2</v>
      </c>
      <c r="N19" s="13">
        <v>2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746</v>
      </c>
      <c r="E20" s="13">
        <v>370</v>
      </c>
      <c r="F20" s="13">
        <v>376</v>
      </c>
      <c r="G20" s="4">
        <v>243</v>
      </c>
      <c r="H20" s="3">
        <v>744</v>
      </c>
      <c r="I20" s="13">
        <v>370</v>
      </c>
      <c r="J20" s="13">
        <v>374</v>
      </c>
      <c r="K20" s="4">
        <v>243</v>
      </c>
      <c r="L20" s="3">
        <v>2</v>
      </c>
      <c r="M20" s="13">
        <v>0</v>
      </c>
      <c r="N20" s="13">
        <v>2</v>
      </c>
      <c r="O20" s="4">
        <v>0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703</v>
      </c>
      <c r="E21" s="13">
        <v>343</v>
      </c>
      <c r="F21" s="13">
        <v>360</v>
      </c>
      <c r="G21" s="4">
        <v>251</v>
      </c>
      <c r="H21" s="3">
        <v>702</v>
      </c>
      <c r="I21" s="13">
        <v>343</v>
      </c>
      <c r="J21" s="13">
        <v>359</v>
      </c>
      <c r="K21" s="4">
        <v>250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613</v>
      </c>
      <c r="E22" s="13">
        <v>303</v>
      </c>
      <c r="F22" s="13">
        <v>310</v>
      </c>
      <c r="G22" s="4">
        <v>209</v>
      </c>
      <c r="H22" s="3">
        <v>608</v>
      </c>
      <c r="I22" s="13">
        <v>302</v>
      </c>
      <c r="J22" s="13">
        <v>306</v>
      </c>
      <c r="K22" s="4">
        <v>209</v>
      </c>
      <c r="L22" s="3">
        <v>5</v>
      </c>
      <c r="M22" s="13">
        <v>1</v>
      </c>
      <c r="N22" s="13">
        <v>4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603</v>
      </c>
      <c r="E23" s="13">
        <v>289</v>
      </c>
      <c r="F23" s="13">
        <v>314</v>
      </c>
      <c r="G23" s="4">
        <v>206</v>
      </c>
      <c r="H23" s="3">
        <v>602</v>
      </c>
      <c r="I23" s="13">
        <v>289</v>
      </c>
      <c r="J23" s="13">
        <v>313</v>
      </c>
      <c r="K23" s="4">
        <v>206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831</v>
      </c>
      <c r="E25" s="13">
        <v>407</v>
      </c>
      <c r="F25" s="13">
        <v>424</v>
      </c>
      <c r="G25" s="4">
        <v>293</v>
      </c>
      <c r="H25" s="3">
        <v>829</v>
      </c>
      <c r="I25" s="13">
        <v>407</v>
      </c>
      <c r="J25" s="13">
        <v>422</v>
      </c>
      <c r="K25" s="4">
        <v>293</v>
      </c>
      <c r="L25" s="3">
        <v>2</v>
      </c>
      <c r="M25" s="13">
        <v>0</v>
      </c>
      <c r="N25" s="13">
        <v>2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512</v>
      </c>
      <c r="E26" s="13">
        <v>258</v>
      </c>
      <c r="F26" s="13">
        <v>254</v>
      </c>
      <c r="G26" s="4">
        <v>178</v>
      </c>
      <c r="H26" s="3">
        <v>509</v>
      </c>
      <c r="I26" s="13">
        <v>258</v>
      </c>
      <c r="J26" s="13">
        <v>251</v>
      </c>
      <c r="K26" s="4">
        <v>178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1135</v>
      </c>
      <c r="E27" s="13">
        <v>563</v>
      </c>
      <c r="F27" s="13">
        <v>572</v>
      </c>
      <c r="G27" s="4">
        <v>415</v>
      </c>
      <c r="H27" s="3">
        <v>1128</v>
      </c>
      <c r="I27" s="13">
        <v>560</v>
      </c>
      <c r="J27" s="13">
        <v>568</v>
      </c>
      <c r="K27" s="4">
        <v>412</v>
      </c>
      <c r="L27" s="3">
        <v>7</v>
      </c>
      <c r="M27" s="13">
        <v>3</v>
      </c>
      <c r="N27" s="13">
        <v>4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1992</v>
      </c>
      <c r="E28" s="13">
        <v>986</v>
      </c>
      <c r="F28" s="13">
        <v>1006</v>
      </c>
      <c r="G28" s="4">
        <v>692</v>
      </c>
      <c r="H28" s="3">
        <v>1967</v>
      </c>
      <c r="I28" s="13">
        <v>981</v>
      </c>
      <c r="J28" s="13">
        <v>986</v>
      </c>
      <c r="K28" s="4">
        <v>673</v>
      </c>
      <c r="L28" s="3">
        <v>25</v>
      </c>
      <c r="M28" s="13">
        <v>5</v>
      </c>
      <c r="N28" s="13">
        <v>20</v>
      </c>
      <c r="O28" s="4">
        <v>19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1575</v>
      </c>
      <c r="E29" s="13">
        <v>776</v>
      </c>
      <c r="F29" s="13">
        <v>799</v>
      </c>
      <c r="G29" s="4">
        <v>578</v>
      </c>
      <c r="H29" s="3">
        <v>1545</v>
      </c>
      <c r="I29" s="13">
        <v>760</v>
      </c>
      <c r="J29" s="13">
        <v>785</v>
      </c>
      <c r="K29" s="4">
        <v>561</v>
      </c>
      <c r="L29" s="3">
        <v>30</v>
      </c>
      <c r="M29" s="13">
        <v>16</v>
      </c>
      <c r="N29" s="13">
        <v>14</v>
      </c>
      <c r="O29" s="4">
        <v>17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1316</v>
      </c>
      <c r="E31" s="13">
        <v>659</v>
      </c>
      <c r="F31" s="13">
        <v>657</v>
      </c>
      <c r="G31" s="4">
        <v>506</v>
      </c>
      <c r="H31" s="3">
        <v>1307</v>
      </c>
      <c r="I31" s="13">
        <v>654</v>
      </c>
      <c r="J31" s="13">
        <v>653</v>
      </c>
      <c r="K31" s="4">
        <v>499</v>
      </c>
      <c r="L31" s="3">
        <v>9</v>
      </c>
      <c r="M31" s="13">
        <v>5</v>
      </c>
      <c r="N31" s="13">
        <v>4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1468</v>
      </c>
      <c r="E32" s="13">
        <v>698</v>
      </c>
      <c r="F32" s="13">
        <v>770</v>
      </c>
      <c r="G32" s="4">
        <v>568</v>
      </c>
      <c r="H32" s="3">
        <v>1436</v>
      </c>
      <c r="I32" s="13">
        <v>695</v>
      </c>
      <c r="J32" s="13">
        <v>741</v>
      </c>
      <c r="K32" s="4">
        <v>543</v>
      </c>
      <c r="L32" s="3">
        <v>32</v>
      </c>
      <c r="M32" s="13">
        <v>3</v>
      </c>
      <c r="N32" s="13">
        <v>29</v>
      </c>
      <c r="O32" s="4">
        <v>25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2402</v>
      </c>
      <c r="E33" s="13">
        <v>1166</v>
      </c>
      <c r="F33" s="13">
        <v>1236</v>
      </c>
      <c r="G33" s="4">
        <v>995</v>
      </c>
      <c r="H33" s="3">
        <v>2347</v>
      </c>
      <c r="I33" s="13">
        <v>1154</v>
      </c>
      <c r="J33" s="13">
        <v>1193</v>
      </c>
      <c r="K33" s="4">
        <v>953</v>
      </c>
      <c r="L33" s="3">
        <v>55</v>
      </c>
      <c r="M33" s="13">
        <v>12</v>
      </c>
      <c r="N33" s="13">
        <v>43</v>
      </c>
      <c r="O33" s="4">
        <v>42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10644</v>
      </c>
      <c r="E34" s="13">
        <v>5723</v>
      </c>
      <c r="F34" s="13">
        <v>4921</v>
      </c>
      <c r="G34" s="4">
        <v>4691</v>
      </c>
      <c r="H34" s="3">
        <v>10344</v>
      </c>
      <c r="I34" s="13">
        <v>5584</v>
      </c>
      <c r="J34" s="13">
        <v>4760</v>
      </c>
      <c r="K34" s="4">
        <v>4533</v>
      </c>
      <c r="L34" s="3">
        <v>300</v>
      </c>
      <c r="M34" s="13">
        <v>139</v>
      </c>
      <c r="N34" s="13">
        <v>161</v>
      </c>
      <c r="O34" s="4">
        <v>158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11913</v>
      </c>
      <c r="E35" s="13">
        <v>6325</v>
      </c>
      <c r="F35" s="13">
        <v>5588</v>
      </c>
      <c r="G35" s="4">
        <v>5866</v>
      </c>
      <c r="H35" s="3">
        <v>11275</v>
      </c>
      <c r="I35" s="13">
        <v>5996</v>
      </c>
      <c r="J35" s="13">
        <v>5279</v>
      </c>
      <c r="K35" s="4">
        <v>5481</v>
      </c>
      <c r="L35" s="3">
        <v>638</v>
      </c>
      <c r="M35" s="13">
        <v>329</v>
      </c>
      <c r="N35" s="13">
        <v>309</v>
      </c>
      <c r="O35" s="4">
        <v>385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8563</v>
      </c>
      <c r="E37" s="8">
        <v>4549</v>
      </c>
      <c r="F37" s="8">
        <v>4014</v>
      </c>
      <c r="G37" s="9">
        <v>3684</v>
      </c>
      <c r="H37" s="7">
        <v>8399</v>
      </c>
      <c r="I37" s="8">
        <v>4480</v>
      </c>
      <c r="J37" s="8">
        <v>3919</v>
      </c>
      <c r="K37" s="9">
        <v>3592</v>
      </c>
      <c r="L37" s="7">
        <v>164</v>
      </c>
      <c r="M37" s="8">
        <v>69</v>
      </c>
      <c r="N37" s="8">
        <v>95</v>
      </c>
      <c r="O37" s="9">
        <v>92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15675</v>
      </c>
      <c r="E38" s="18">
        <v>8171</v>
      </c>
      <c r="F38" s="18">
        <v>7504</v>
      </c>
      <c r="G38" s="19">
        <v>6625</v>
      </c>
      <c r="H38" s="17">
        <v>14947</v>
      </c>
      <c r="I38" s="18">
        <v>7787</v>
      </c>
      <c r="J38" s="18">
        <v>7160</v>
      </c>
      <c r="K38" s="19">
        <v>6199</v>
      </c>
      <c r="L38" s="17">
        <v>728</v>
      </c>
      <c r="M38" s="18">
        <v>384</v>
      </c>
      <c r="N38" s="18">
        <v>344</v>
      </c>
      <c r="O38" s="19">
        <v>426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14443</v>
      </c>
      <c r="E39" s="13">
        <v>7434</v>
      </c>
      <c r="F39" s="13">
        <v>7009</v>
      </c>
      <c r="G39" s="4">
        <v>6113</v>
      </c>
      <c r="H39" s="3">
        <v>14163</v>
      </c>
      <c r="I39" s="13">
        <v>7308</v>
      </c>
      <c r="J39" s="13">
        <v>6855</v>
      </c>
      <c r="K39" s="4">
        <v>5967</v>
      </c>
      <c r="L39" s="3">
        <v>280</v>
      </c>
      <c r="M39" s="13">
        <v>126</v>
      </c>
      <c r="N39" s="13">
        <v>154</v>
      </c>
      <c r="O39" s="4">
        <v>146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13086</v>
      </c>
      <c r="E40" s="13">
        <v>6809</v>
      </c>
      <c r="F40" s="13">
        <v>6277</v>
      </c>
      <c r="G40" s="4">
        <v>6116</v>
      </c>
      <c r="H40" s="3">
        <v>12639</v>
      </c>
      <c r="I40" s="13">
        <v>6626</v>
      </c>
      <c r="J40" s="13">
        <v>6013</v>
      </c>
      <c r="K40" s="4">
        <v>5828</v>
      </c>
      <c r="L40" s="3">
        <v>447</v>
      </c>
      <c r="M40" s="13">
        <v>183</v>
      </c>
      <c r="N40" s="13">
        <v>264</v>
      </c>
      <c r="O40" s="4">
        <v>288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14063</v>
      </c>
      <c r="E41" s="13">
        <v>7885</v>
      </c>
      <c r="F41" s="13">
        <v>6178</v>
      </c>
      <c r="G41" s="4">
        <v>6507</v>
      </c>
      <c r="H41" s="3">
        <v>13427</v>
      </c>
      <c r="I41" s="13">
        <v>7559</v>
      </c>
      <c r="J41" s="13">
        <v>5868</v>
      </c>
      <c r="K41" s="4">
        <v>6128</v>
      </c>
      <c r="L41" s="3">
        <v>636</v>
      </c>
      <c r="M41" s="13">
        <v>326</v>
      </c>
      <c r="N41" s="13">
        <v>310</v>
      </c>
      <c r="O41" s="4">
        <v>379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6108</v>
      </c>
      <c r="E43" s="13">
        <v>3079</v>
      </c>
      <c r="F43" s="13">
        <v>3029</v>
      </c>
      <c r="G43" s="4">
        <v>2436</v>
      </c>
      <c r="H43" s="3">
        <v>5990</v>
      </c>
      <c r="I43" s="13">
        <v>3006</v>
      </c>
      <c r="J43" s="13">
        <v>2984</v>
      </c>
      <c r="K43" s="4">
        <v>2361</v>
      </c>
      <c r="L43" s="3">
        <v>118</v>
      </c>
      <c r="M43" s="13">
        <v>73</v>
      </c>
      <c r="N43" s="13">
        <v>45</v>
      </c>
      <c r="O43" s="4">
        <v>75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5358</v>
      </c>
      <c r="E44" s="13">
        <v>2555</v>
      </c>
      <c r="F44" s="13">
        <v>2803</v>
      </c>
      <c r="G44" s="4">
        <v>1941</v>
      </c>
      <c r="H44" s="3">
        <v>4902</v>
      </c>
      <c r="I44" s="13">
        <v>2347</v>
      </c>
      <c r="J44" s="13">
        <v>2555</v>
      </c>
      <c r="K44" s="4">
        <v>1793</v>
      </c>
      <c r="L44" s="3">
        <v>456</v>
      </c>
      <c r="M44" s="13">
        <v>208</v>
      </c>
      <c r="N44" s="13">
        <v>248</v>
      </c>
      <c r="O44" s="4">
        <v>148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7620</v>
      </c>
      <c r="E45" s="13">
        <v>3723</v>
      </c>
      <c r="F45" s="13">
        <v>3897</v>
      </c>
      <c r="G45" s="4">
        <v>3001</v>
      </c>
      <c r="H45" s="3">
        <v>7352</v>
      </c>
      <c r="I45" s="13">
        <v>3595</v>
      </c>
      <c r="J45" s="13">
        <v>3757</v>
      </c>
      <c r="K45" s="4">
        <v>2898</v>
      </c>
      <c r="L45" s="3">
        <v>268</v>
      </c>
      <c r="M45" s="13">
        <v>128</v>
      </c>
      <c r="N45" s="13">
        <v>140</v>
      </c>
      <c r="O45" s="4">
        <v>103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6716</v>
      </c>
      <c r="E46" s="13">
        <v>3381</v>
      </c>
      <c r="F46" s="13">
        <v>3335</v>
      </c>
      <c r="G46" s="4">
        <v>2595</v>
      </c>
      <c r="H46" s="3">
        <v>6659</v>
      </c>
      <c r="I46" s="13">
        <v>3357</v>
      </c>
      <c r="J46" s="13">
        <v>3302</v>
      </c>
      <c r="K46" s="4">
        <v>2566</v>
      </c>
      <c r="L46" s="3">
        <v>57</v>
      </c>
      <c r="M46" s="13">
        <v>24</v>
      </c>
      <c r="N46" s="13">
        <v>33</v>
      </c>
      <c r="O46" s="4">
        <v>29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825</v>
      </c>
      <c r="E47" s="13">
        <v>428</v>
      </c>
      <c r="F47" s="13">
        <v>397</v>
      </c>
      <c r="G47" s="4">
        <v>285</v>
      </c>
      <c r="H47" s="3">
        <v>822</v>
      </c>
      <c r="I47" s="13">
        <v>427</v>
      </c>
      <c r="J47" s="13">
        <v>395</v>
      </c>
      <c r="K47" s="4">
        <v>285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11384</v>
      </c>
      <c r="E49" s="13">
        <v>5891</v>
      </c>
      <c r="F49" s="13">
        <v>5493</v>
      </c>
      <c r="G49" s="4">
        <v>4332</v>
      </c>
      <c r="H49" s="3">
        <v>11097</v>
      </c>
      <c r="I49" s="13">
        <v>5725</v>
      </c>
      <c r="J49" s="13">
        <v>5372</v>
      </c>
      <c r="K49" s="4">
        <v>4153</v>
      </c>
      <c r="L49" s="3">
        <v>287</v>
      </c>
      <c r="M49" s="13">
        <v>166</v>
      </c>
      <c r="N49" s="13">
        <v>121</v>
      </c>
      <c r="O49" s="4">
        <v>179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10925</v>
      </c>
      <c r="E50" s="13">
        <v>5651</v>
      </c>
      <c r="F50" s="13">
        <v>5274</v>
      </c>
      <c r="G50" s="4">
        <v>4189</v>
      </c>
      <c r="H50" s="3">
        <v>10764</v>
      </c>
      <c r="I50" s="13">
        <v>5572</v>
      </c>
      <c r="J50" s="13">
        <v>5192</v>
      </c>
      <c r="K50" s="4">
        <v>4081</v>
      </c>
      <c r="L50" s="3">
        <v>161</v>
      </c>
      <c r="M50" s="13">
        <v>79</v>
      </c>
      <c r="N50" s="13">
        <v>82</v>
      </c>
      <c r="O50" s="4">
        <v>108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5819</v>
      </c>
      <c r="E51" s="13">
        <v>2865</v>
      </c>
      <c r="F51" s="13">
        <v>2954</v>
      </c>
      <c r="G51" s="4">
        <v>2002</v>
      </c>
      <c r="H51" s="3">
        <v>5766</v>
      </c>
      <c r="I51" s="13">
        <v>2845</v>
      </c>
      <c r="J51" s="13">
        <v>2921</v>
      </c>
      <c r="K51" s="4">
        <v>1974</v>
      </c>
      <c r="L51" s="3">
        <v>53</v>
      </c>
      <c r="M51" s="13">
        <v>20</v>
      </c>
      <c r="N51" s="13">
        <v>33</v>
      </c>
      <c r="O51" s="4">
        <v>28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16258</v>
      </c>
      <c r="E52" s="13">
        <v>9223</v>
      </c>
      <c r="F52" s="13">
        <v>7035</v>
      </c>
      <c r="G52" s="4">
        <v>7108</v>
      </c>
      <c r="H52" s="3">
        <v>15954</v>
      </c>
      <c r="I52" s="13">
        <v>9058</v>
      </c>
      <c r="J52" s="13">
        <v>6896</v>
      </c>
      <c r="K52" s="4">
        <v>6934</v>
      </c>
      <c r="L52" s="3">
        <v>304</v>
      </c>
      <c r="M52" s="13">
        <v>165</v>
      </c>
      <c r="N52" s="13">
        <v>139</v>
      </c>
      <c r="O52" s="4">
        <v>174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14122</v>
      </c>
      <c r="E53" s="13">
        <v>7318</v>
      </c>
      <c r="F53" s="13">
        <v>6804</v>
      </c>
      <c r="G53" s="4">
        <v>5509</v>
      </c>
      <c r="H53" s="3">
        <v>13897</v>
      </c>
      <c r="I53" s="13">
        <v>7211</v>
      </c>
      <c r="J53" s="13">
        <v>6686</v>
      </c>
      <c r="K53" s="4">
        <v>5386</v>
      </c>
      <c r="L53" s="3">
        <v>225</v>
      </c>
      <c r="M53" s="13">
        <v>107</v>
      </c>
      <c r="N53" s="13">
        <v>118</v>
      </c>
      <c r="O53" s="4">
        <v>123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12160</v>
      </c>
      <c r="E55" s="13">
        <v>6285</v>
      </c>
      <c r="F55" s="13">
        <v>5875</v>
      </c>
      <c r="G55" s="4">
        <v>4716</v>
      </c>
      <c r="H55" s="3">
        <v>11832</v>
      </c>
      <c r="I55" s="13">
        <v>6133</v>
      </c>
      <c r="J55" s="13">
        <v>5699</v>
      </c>
      <c r="K55" s="4">
        <v>4509</v>
      </c>
      <c r="L55" s="3">
        <v>328</v>
      </c>
      <c r="M55" s="13">
        <v>152</v>
      </c>
      <c r="N55" s="13">
        <v>176</v>
      </c>
      <c r="O55" s="4">
        <v>207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6886</v>
      </c>
      <c r="E56" s="13">
        <v>3505</v>
      </c>
      <c r="F56" s="13">
        <v>3381</v>
      </c>
      <c r="G56" s="4">
        <v>2532</v>
      </c>
      <c r="H56" s="3">
        <v>6742</v>
      </c>
      <c r="I56" s="13">
        <v>3436</v>
      </c>
      <c r="J56" s="13">
        <v>3306</v>
      </c>
      <c r="K56" s="4">
        <v>2431</v>
      </c>
      <c r="L56" s="3">
        <v>144</v>
      </c>
      <c r="M56" s="13">
        <v>69</v>
      </c>
      <c r="N56" s="13">
        <v>75</v>
      </c>
      <c r="O56" s="4">
        <v>101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16329</v>
      </c>
      <c r="E57" s="13">
        <v>10164</v>
      </c>
      <c r="F57" s="13">
        <v>6165</v>
      </c>
      <c r="G57" s="4">
        <v>9032</v>
      </c>
      <c r="H57" s="3">
        <v>15449</v>
      </c>
      <c r="I57" s="13">
        <v>9671</v>
      </c>
      <c r="J57" s="13">
        <v>5778</v>
      </c>
      <c r="K57" s="4">
        <v>8494</v>
      </c>
      <c r="L57" s="3">
        <v>880</v>
      </c>
      <c r="M57" s="13">
        <v>493</v>
      </c>
      <c r="N57" s="13">
        <v>387</v>
      </c>
      <c r="O57" s="4">
        <v>538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1815</v>
      </c>
      <c r="E58" s="13">
        <v>925</v>
      </c>
      <c r="F58" s="13">
        <v>890</v>
      </c>
      <c r="G58" s="4">
        <v>720</v>
      </c>
      <c r="H58" s="3">
        <v>1731</v>
      </c>
      <c r="I58" s="13">
        <v>871</v>
      </c>
      <c r="J58" s="13">
        <v>860</v>
      </c>
      <c r="K58" s="4">
        <v>653</v>
      </c>
      <c r="L58" s="3">
        <v>84</v>
      </c>
      <c r="M58" s="13">
        <v>54</v>
      </c>
      <c r="N58" s="13">
        <v>30</v>
      </c>
      <c r="O58" s="4">
        <v>67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4748</v>
      </c>
      <c r="E59" s="13">
        <v>2506</v>
      </c>
      <c r="F59" s="13">
        <v>2242</v>
      </c>
      <c r="G59" s="4">
        <v>2027</v>
      </c>
      <c r="H59" s="3">
        <v>4595</v>
      </c>
      <c r="I59" s="13">
        <v>2428</v>
      </c>
      <c r="J59" s="13">
        <v>2167</v>
      </c>
      <c r="K59" s="4">
        <v>1907</v>
      </c>
      <c r="L59" s="3">
        <v>153</v>
      </c>
      <c r="M59" s="13">
        <v>78</v>
      </c>
      <c r="N59" s="13">
        <v>75</v>
      </c>
      <c r="O59" s="4">
        <v>120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4587</v>
      </c>
      <c r="E61" s="13">
        <v>2274</v>
      </c>
      <c r="F61" s="13">
        <v>2313</v>
      </c>
      <c r="G61" s="4">
        <v>1624</v>
      </c>
      <c r="H61" s="3">
        <v>4546</v>
      </c>
      <c r="I61" s="13">
        <v>2250</v>
      </c>
      <c r="J61" s="13">
        <v>2296</v>
      </c>
      <c r="K61" s="4">
        <v>1593</v>
      </c>
      <c r="L61" s="3">
        <v>41</v>
      </c>
      <c r="M61" s="13">
        <v>24</v>
      </c>
      <c r="N61" s="13">
        <v>17</v>
      </c>
      <c r="O61" s="4">
        <v>31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13639</v>
      </c>
      <c r="E62" s="13">
        <v>6971</v>
      </c>
      <c r="F62" s="13">
        <v>6668</v>
      </c>
      <c r="G62" s="4">
        <v>5537</v>
      </c>
      <c r="H62" s="3">
        <v>13322</v>
      </c>
      <c r="I62" s="13">
        <v>6815</v>
      </c>
      <c r="J62" s="13">
        <v>6507</v>
      </c>
      <c r="K62" s="4">
        <v>5360</v>
      </c>
      <c r="L62" s="3">
        <v>317</v>
      </c>
      <c r="M62" s="13">
        <v>156</v>
      </c>
      <c r="N62" s="13">
        <v>161</v>
      </c>
      <c r="O62" s="4">
        <v>177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728</v>
      </c>
      <c r="E63" s="13">
        <v>368</v>
      </c>
      <c r="F63" s="13">
        <v>360</v>
      </c>
      <c r="G63" s="4">
        <v>249</v>
      </c>
      <c r="H63" s="3">
        <v>723</v>
      </c>
      <c r="I63" s="13">
        <v>367</v>
      </c>
      <c r="J63" s="13">
        <v>356</v>
      </c>
      <c r="K63" s="4">
        <v>247</v>
      </c>
      <c r="L63" s="3">
        <v>5</v>
      </c>
      <c r="M63" s="13">
        <v>1</v>
      </c>
      <c r="N63" s="13">
        <v>4</v>
      </c>
      <c r="O63" s="4">
        <v>2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1860</v>
      </c>
      <c r="E64" s="13">
        <v>913</v>
      </c>
      <c r="F64" s="13">
        <v>947</v>
      </c>
      <c r="G64" s="4">
        <v>676</v>
      </c>
      <c r="H64" s="3">
        <v>1850</v>
      </c>
      <c r="I64" s="13">
        <v>906</v>
      </c>
      <c r="J64" s="13">
        <v>944</v>
      </c>
      <c r="K64" s="4">
        <v>669</v>
      </c>
      <c r="L64" s="3">
        <v>10</v>
      </c>
      <c r="M64" s="13">
        <v>7</v>
      </c>
      <c r="N64" s="13">
        <v>3</v>
      </c>
      <c r="O64" s="4">
        <v>7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854</v>
      </c>
      <c r="E65" s="13">
        <v>425</v>
      </c>
      <c r="F65" s="13">
        <v>429</v>
      </c>
      <c r="G65" s="4">
        <v>292</v>
      </c>
      <c r="H65" s="3">
        <v>852</v>
      </c>
      <c r="I65" s="13">
        <v>424</v>
      </c>
      <c r="J65" s="13">
        <v>428</v>
      </c>
      <c r="K65" s="4">
        <v>291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775</v>
      </c>
      <c r="E67" s="13">
        <v>393</v>
      </c>
      <c r="F67" s="13">
        <v>382</v>
      </c>
      <c r="G67" s="4">
        <v>262</v>
      </c>
      <c r="H67" s="3">
        <v>761</v>
      </c>
      <c r="I67" s="13">
        <v>385</v>
      </c>
      <c r="J67" s="13">
        <v>376</v>
      </c>
      <c r="K67" s="4">
        <v>249</v>
      </c>
      <c r="L67" s="3">
        <v>14</v>
      </c>
      <c r="M67" s="13">
        <v>8</v>
      </c>
      <c r="N67" s="13">
        <v>6</v>
      </c>
      <c r="O67" s="4">
        <v>13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1361</v>
      </c>
      <c r="E68" s="13">
        <v>707</v>
      </c>
      <c r="F68" s="13">
        <v>654</v>
      </c>
      <c r="G68" s="4">
        <v>388</v>
      </c>
      <c r="H68" s="3">
        <v>1356</v>
      </c>
      <c r="I68" s="13">
        <v>706</v>
      </c>
      <c r="J68" s="13">
        <v>650</v>
      </c>
      <c r="K68" s="4">
        <v>387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4014</v>
      </c>
      <c r="E69" s="13">
        <v>2027</v>
      </c>
      <c r="F69" s="13">
        <v>1987</v>
      </c>
      <c r="G69" s="4">
        <v>1392</v>
      </c>
      <c r="H69" s="3">
        <v>3998</v>
      </c>
      <c r="I69" s="13">
        <v>2024</v>
      </c>
      <c r="J69" s="13">
        <v>1974</v>
      </c>
      <c r="K69" s="4">
        <v>1390</v>
      </c>
      <c r="L69" s="3">
        <v>16</v>
      </c>
      <c r="M69" s="13">
        <v>3</v>
      </c>
      <c r="N69" s="13">
        <v>13</v>
      </c>
      <c r="O69" s="4">
        <v>2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3117</v>
      </c>
      <c r="E70" s="13">
        <v>1568</v>
      </c>
      <c r="F70" s="13">
        <v>1549</v>
      </c>
      <c r="G70" s="4">
        <v>1025</v>
      </c>
      <c r="H70" s="3">
        <v>3092</v>
      </c>
      <c r="I70" s="13">
        <v>1564</v>
      </c>
      <c r="J70" s="13">
        <v>1528</v>
      </c>
      <c r="K70" s="4">
        <v>1021</v>
      </c>
      <c r="L70" s="3">
        <v>25</v>
      </c>
      <c r="M70" s="13">
        <v>4</v>
      </c>
      <c r="N70" s="13">
        <v>21</v>
      </c>
      <c r="O70" s="4">
        <v>4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535</v>
      </c>
      <c r="E71" s="8">
        <v>249</v>
      </c>
      <c r="F71" s="8">
        <v>286</v>
      </c>
      <c r="G71" s="9">
        <v>218</v>
      </c>
      <c r="H71" s="7">
        <v>528</v>
      </c>
      <c r="I71" s="8">
        <v>246</v>
      </c>
      <c r="J71" s="8">
        <v>282</v>
      </c>
      <c r="K71" s="9">
        <v>217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1080</v>
      </c>
      <c r="E73" s="13">
        <v>545</v>
      </c>
      <c r="F73" s="13">
        <v>535</v>
      </c>
      <c r="G73" s="4">
        <v>361</v>
      </c>
      <c r="H73" s="3">
        <v>1075</v>
      </c>
      <c r="I73" s="13">
        <v>544</v>
      </c>
      <c r="J73" s="13">
        <v>531</v>
      </c>
      <c r="K73" s="4">
        <v>360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6830</v>
      </c>
      <c r="E74" s="13">
        <v>3257</v>
      </c>
      <c r="F74" s="13">
        <v>3573</v>
      </c>
      <c r="G74" s="4">
        <v>2671</v>
      </c>
      <c r="H74" s="3">
        <v>6561</v>
      </c>
      <c r="I74" s="13">
        <v>3140</v>
      </c>
      <c r="J74" s="13">
        <v>3421</v>
      </c>
      <c r="K74" s="4">
        <v>2574</v>
      </c>
      <c r="L74" s="3">
        <v>269</v>
      </c>
      <c r="M74" s="13">
        <v>117</v>
      </c>
      <c r="N74" s="13">
        <v>152</v>
      </c>
      <c r="O74" s="4">
        <v>97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5125</v>
      </c>
      <c r="E75" s="13">
        <v>2760</v>
      </c>
      <c r="F75" s="13">
        <v>2365</v>
      </c>
      <c r="G75" s="4">
        <v>2566</v>
      </c>
      <c r="H75" s="3">
        <v>4925</v>
      </c>
      <c r="I75" s="13">
        <v>2662</v>
      </c>
      <c r="J75" s="13">
        <v>2263</v>
      </c>
      <c r="K75" s="4">
        <v>2442</v>
      </c>
      <c r="L75" s="3">
        <v>200</v>
      </c>
      <c r="M75" s="13">
        <v>98</v>
      </c>
      <c r="N75" s="13">
        <v>102</v>
      </c>
      <c r="O75" s="4">
        <v>124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13179</v>
      </c>
      <c r="E76" s="13">
        <v>6829</v>
      </c>
      <c r="F76" s="13">
        <v>6350</v>
      </c>
      <c r="G76" s="4">
        <v>5614</v>
      </c>
      <c r="H76" s="3">
        <v>12747</v>
      </c>
      <c r="I76" s="13">
        <v>6599</v>
      </c>
      <c r="J76" s="13">
        <v>6148</v>
      </c>
      <c r="K76" s="4">
        <v>5338</v>
      </c>
      <c r="L76" s="3">
        <v>432</v>
      </c>
      <c r="M76" s="13">
        <v>230</v>
      </c>
      <c r="N76" s="13">
        <v>202</v>
      </c>
      <c r="O76" s="4">
        <v>276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8225</v>
      </c>
      <c r="E77" s="13">
        <v>4157</v>
      </c>
      <c r="F77" s="13">
        <v>4068</v>
      </c>
      <c r="G77" s="4">
        <v>3324</v>
      </c>
      <c r="H77" s="3">
        <v>7807</v>
      </c>
      <c r="I77" s="13">
        <v>3938</v>
      </c>
      <c r="J77" s="13">
        <v>3869</v>
      </c>
      <c r="K77" s="4">
        <v>3106</v>
      </c>
      <c r="L77" s="3">
        <v>418</v>
      </c>
      <c r="M77" s="13">
        <v>219</v>
      </c>
      <c r="N77" s="13">
        <v>199</v>
      </c>
      <c r="O77" s="4">
        <v>218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9597</v>
      </c>
      <c r="E79" s="13">
        <v>5045</v>
      </c>
      <c r="F79" s="13">
        <v>4552</v>
      </c>
      <c r="G79" s="4">
        <v>3911</v>
      </c>
      <c r="H79" s="3">
        <v>9109</v>
      </c>
      <c r="I79" s="13">
        <v>4825</v>
      </c>
      <c r="J79" s="13">
        <v>4284</v>
      </c>
      <c r="K79" s="4">
        <v>3706</v>
      </c>
      <c r="L79" s="3">
        <v>488</v>
      </c>
      <c r="M79" s="13">
        <v>220</v>
      </c>
      <c r="N79" s="13">
        <v>268</v>
      </c>
      <c r="O79" s="4">
        <v>205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6657</v>
      </c>
      <c r="E80" s="13">
        <v>3452</v>
      </c>
      <c r="F80" s="13">
        <v>3205</v>
      </c>
      <c r="G80" s="4">
        <v>2535</v>
      </c>
      <c r="H80" s="3">
        <v>4837</v>
      </c>
      <c r="I80" s="13">
        <v>2483</v>
      </c>
      <c r="J80" s="13">
        <v>2354</v>
      </c>
      <c r="K80" s="4">
        <v>1617</v>
      </c>
      <c r="L80" s="3">
        <v>1820</v>
      </c>
      <c r="M80" s="13">
        <v>969</v>
      </c>
      <c r="N80" s="13">
        <v>851</v>
      </c>
      <c r="O80" s="4">
        <v>918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6083</v>
      </c>
      <c r="E81" s="13">
        <v>3172</v>
      </c>
      <c r="F81" s="13">
        <v>2911</v>
      </c>
      <c r="G81" s="4">
        <v>2567</v>
      </c>
      <c r="H81" s="3">
        <v>5839</v>
      </c>
      <c r="I81" s="13">
        <v>3028</v>
      </c>
      <c r="J81" s="13">
        <v>2811</v>
      </c>
      <c r="K81" s="4">
        <v>2410</v>
      </c>
      <c r="L81" s="3">
        <v>244</v>
      </c>
      <c r="M81" s="13">
        <v>144</v>
      </c>
      <c r="N81" s="13">
        <v>100</v>
      </c>
      <c r="O81" s="4">
        <v>157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8563</v>
      </c>
      <c r="E82" s="13">
        <v>4383</v>
      </c>
      <c r="F82" s="13">
        <v>4180</v>
      </c>
      <c r="G82" s="4">
        <v>3597</v>
      </c>
      <c r="H82" s="3">
        <v>8296</v>
      </c>
      <c r="I82" s="13">
        <v>4255</v>
      </c>
      <c r="J82" s="13">
        <v>4041</v>
      </c>
      <c r="K82" s="4">
        <v>3437</v>
      </c>
      <c r="L82" s="3">
        <v>267</v>
      </c>
      <c r="M82" s="13">
        <v>128</v>
      </c>
      <c r="N82" s="13">
        <v>139</v>
      </c>
      <c r="O82" s="4">
        <v>160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6421</v>
      </c>
      <c r="E83" s="13">
        <v>3253</v>
      </c>
      <c r="F83" s="13">
        <v>3168</v>
      </c>
      <c r="G83" s="4">
        <v>2945</v>
      </c>
      <c r="H83" s="3">
        <v>6310</v>
      </c>
      <c r="I83" s="13">
        <v>3194</v>
      </c>
      <c r="J83" s="13">
        <v>3116</v>
      </c>
      <c r="K83" s="4">
        <v>2880</v>
      </c>
      <c r="L83" s="3">
        <v>111</v>
      </c>
      <c r="M83" s="13">
        <v>59</v>
      </c>
      <c r="N83" s="13">
        <v>52</v>
      </c>
      <c r="O83" s="4">
        <v>65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8209</v>
      </c>
      <c r="E85" s="13">
        <v>4177</v>
      </c>
      <c r="F85" s="13">
        <v>4032</v>
      </c>
      <c r="G85" s="4">
        <v>3149</v>
      </c>
      <c r="H85" s="3">
        <v>7877</v>
      </c>
      <c r="I85" s="13">
        <v>4011</v>
      </c>
      <c r="J85" s="13">
        <v>3866</v>
      </c>
      <c r="K85" s="4">
        <v>3027</v>
      </c>
      <c r="L85" s="3">
        <v>332</v>
      </c>
      <c r="M85" s="13">
        <v>166</v>
      </c>
      <c r="N85" s="13">
        <v>166</v>
      </c>
      <c r="O85" s="4">
        <v>122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5687</v>
      </c>
      <c r="E86" s="13">
        <v>2903</v>
      </c>
      <c r="F86" s="13">
        <v>2784</v>
      </c>
      <c r="G86" s="4">
        <v>2185</v>
      </c>
      <c r="H86" s="3">
        <v>5552</v>
      </c>
      <c r="I86" s="13">
        <v>2836</v>
      </c>
      <c r="J86" s="13">
        <v>2716</v>
      </c>
      <c r="K86" s="4">
        <v>2117</v>
      </c>
      <c r="L86" s="3">
        <v>135</v>
      </c>
      <c r="M86" s="13">
        <v>67</v>
      </c>
      <c r="N86" s="13">
        <v>68</v>
      </c>
      <c r="O86" s="4">
        <v>68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9449</v>
      </c>
      <c r="E87" s="13">
        <v>5132</v>
      </c>
      <c r="F87" s="13">
        <v>4317</v>
      </c>
      <c r="G87" s="4">
        <v>4127</v>
      </c>
      <c r="H87" s="3">
        <v>9178</v>
      </c>
      <c r="I87" s="13">
        <v>5000</v>
      </c>
      <c r="J87" s="13">
        <v>4178</v>
      </c>
      <c r="K87" s="4">
        <v>3985</v>
      </c>
      <c r="L87" s="3">
        <v>271</v>
      </c>
      <c r="M87" s="13">
        <v>132</v>
      </c>
      <c r="N87" s="13">
        <v>139</v>
      </c>
      <c r="O87" s="4">
        <v>142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7686</v>
      </c>
      <c r="E88" s="13">
        <v>4573</v>
      </c>
      <c r="F88" s="13">
        <v>3113</v>
      </c>
      <c r="G88" s="4">
        <v>3864</v>
      </c>
      <c r="H88" s="3">
        <v>7513</v>
      </c>
      <c r="I88" s="13">
        <v>4496</v>
      </c>
      <c r="J88" s="13">
        <v>3017</v>
      </c>
      <c r="K88" s="4">
        <v>3766</v>
      </c>
      <c r="L88" s="3">
        <v>173</v>
      </c>
      <c r="M88" s="13">
        <v>77</v>
      </c>
      <c r="N88" s="13">
        <v>96</v>
      </c>
      <c r="O88" s="4">
        <v>98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7034</v>
      </c>
      <c r="E89" s="13">
        <v>3576</v>
      </c>
      <c r="F89" s="13">
        <v>3458</v>
      </c>
      <c r="G89" s="4">
        <v>2913</v>
      </c>
      <c r="H89" s="3">
        <v>6933</v>
      </c>
      <c r="I89" s="13">
        <v>3545</v>
      </c>
      <c r="J89" s="13">
        <v>3388</v>
      </c>
      <c r="K89" s="4">
        <v>2862</v>
      </c>
      <c r="L89" s="3">
        <v>101</v>
      </c>
      <c r="M89" s="13">
        <v>31</v>
      </c>
      <c r="N89" s="13">
        <v>70</v>
      </c>
      <c r="O89" s="4">
        <v>51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9034</v>
      </c>
      <c r="E91" s="13">
        <v>4509</v>
      </c>
      <c r="F91" s="13">
        <v>4525</v>
      </c>
      <c r="G91" s="4">
        <v>3401</v>
      </c>
      <c r="H91" s="3">
        <v>8850</v>
      </c>
      <c r="I91" s="13">
        <v>4440</v>
      </c>
      <c r="J91" s="13">
        <v>4410</v>
      </c>
      <c r="K91" s="4">
        <v>3283</v>
      </c>
      <c r="L91" s="3">
        <v>184</v>
      </c>
      <c r="M91" s="13">
        <v>69</v>
      </c>
      <c r="N91" s="13">
        <v>115</v>
      </c>
      <c r="O91" s="4">
        <v>118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3703</v>
      </c>
      <c r="E92" s="13">
        <v>1850</v>
      </c>
      <c r="F92" s="13">
        <v>1853</v>
      </c>
      <c r="G92" s="4">
        <v>1376</v>
      </c>
      <c r="H92" s="3">
        <v>3675</v>
      </c>
      <c r="I92" s="13">
        <v>1832</v>
      </c>
      <c r="J92" s="13">
        <v>1843</v>
      </c>
      <c r="K92" s="4">
        <v>1358</v>
      </c>
      <c r="L92" s="3">
        <v>28</v>
      </c>
      <c r="M92" s="13">
        <v>18</v>
      </c>
      <c r="N92" s="13">
        <v>10</v>
      </c>
      <c r="O92" s="4">
        <v>18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4393</v>
      </c>
      <c r="E93" s="13">
        <v>2188</v>
      </c>
      <c r="F93" s="13">
        <v>2205</v>
      </c>
      <c r="G93" s="4">
        <v>1945</v>
      </c>
      <c r="H93" s="3">
        <v>2533</v>
      </c>
      <c r="I93" s="13">
        <v>1239</v>
      </c>
      <c r="J93" s="13">
        <v>1294</v>
      </c>
      <c r="K93" s="4">
        <v>1126</v>
      </c>
      <c r="L93" s="3">
        <v>1860</v>
      </c>
      <c r="M93" s="13">
        <v>949</v>
      </c>
      <c r="N93" s="13">
        <v>911</v>
      </c>
      <c r="O93" s="4">
        <v>819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2805</v>
      </c>
      <c r="E94" s="13">
        <v>1401</v>
      </c>
      <c r="F94" s="13">
        <v>1404</v>
      </c>
      <c r="G94" s="4">
        <v>1020</v>
      </c>
      <c r="H94" s="3">
        <v>2797</v>
      </c>
      <c r="I94" s="13">
        <v>1398</v>
      </c>
      <c r="J94" s="13">
        <v>1399</v>
      </c>
      <c r="K94" s="4">
        <v>1018</v>
      </c>
      <c r="L94" s="3">
        <v>8</v>
      </c>
      <c r="M94" s="13">
        <v>3</v>
      </c>
      <c r="N94" s="13">
        <v>5</v>
      </c>
      <c r="O94" s="4">
        <v>2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5978</v>
      </c>
      <c r="E95" s="13">
        <v>3125</v>
      </c>
      <c r="F95" s="13">
        <v>2853</v>
      </c>
      <c r="G95" s="4">
        <v>2443</v>
      </c>
      <c r="H95" s="3">
        <v>5884</v>
      </c>
      <c r="I95" s="13">
        <v>3073</v>
      </c>
      <c r="J95" s="13">
        <v>2811</v>
      </c>
      <c r="K95" s="4">
        <v>2388</v>
      </c>
      <c r="L95" s="3">
        <v>94</v>
      </c>
      <c r="M95" s="13">
        <v>52</v>
      </c>
      <c r="N95" s="13">
        <v>42</v>
      </c>
      <c r="O95" s="4">
        <v>55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  <mergeCell ref="L2:N2"/>
    <mergeCell ref="O2:O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平成29年2月1日現在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423961</v>
      </c>
      <c r="E5" s="13">
        <f aca="true" t="shared" si="0" ref="E5:O5">SUM(E7:E39)</f>
        <v>221258</v>
      </c>
      <c r="F5" s="13">
        <f t="shared" si="0"/>
        <v>202703</v>
      </c>
      <c r="G5" s="4">
        <f t="shared" si="0"/>
        <v>175216</v>
      </c>
      <c r="H5" s="3">
        <f t="shared" si="0"/>
        <v>408820</v>
      </c>
      <c r="I5" s="13">
        <f t="shared" si="0"/>
        <v>213749</v>
      </c>
      <c r="J5" s="13">
        <f t="shared" si="0"/>
        <v>195071</v>
      </c>
      <c r="K5" s="4">
        <f t="shared" si="0"/>
        <v>167064</v>
      </c>
      <c r="L5" s="3">
        <f t="shared" si="0"/>
        <v>15141</v>
      </c>
      <c r="M5" s="13">
        <f t="shared" si="0"/>
        <v>7509</v>
      </c>
      <c r="N5" s="13">
        <f t="shared" si="0"/>
        <v>7632</v>
      </c>
      <c r="O5" s="4">
        <f t="shared" si="0"/>
        <v>8152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25263</v>
      </c>
      <c r="E7" s="13">
        <v>13242</v>
      </c>
      <c r="F7" s="13">
        <v>12021</v>
      </c>
      <c r="G7" s="4">
        <v>11756</v>
      </c>
      <c r="H7" s="3">
        <v>24007</v>
      </c>
      <c r="I7" s="13">
        <v>12596</v>
      </c>
      <c r="J7" s="13">
        <v>11411</v>
      </c>
      <c r="K7" s="4">
        <v>11029</v>
      </c>
      <c r="L7" s="3">
        <v>1256</v>
      </c>
      <c r="M7" s="13">
        <v>646</v>
      </c>
      <c r="N7" s="13">
        <v>610</v>
      </c>
      <c r="O7" s="4">
        <v>727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27637</v>
      </c>
      <c r="E8" s="13">
        <v>14899</v>
      </c>
      <c r="F8" s="13">
        <v>12738</v>
      </c>
      <c r="G8" s="4">
        <v>12137</v>
      </c>
      <c r="H8" s="3">
        <v>26918</v>
      </c>
      <c r="I8" s="13">
        <v>14565</v>
      </c>
      <c r="J8" s="13">
        <v>12353</v>
      </c>
      <c r="K8" s="4">
        <v>11750</v>
      </c>
      <c r="L8" s="3">
        <v>719</v>
      </c>
      <c r="M8" s="13">
        <v>334</v>
      </c>
      <c r="N8" s="13">
        <v>385</v>
      </c>
      <c r="O8" s="4">
        <v>387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26808</v>
      </c>
      <c r="E9" s="13">
        <v>13571</v>
      </c>
      <c r="F9" s="13">
        <v>13237</v>
      </c>
      <c r="G9" s="4">
        <v>11759</v>
      </c>
      <c r="H9" s="3">
        <v>26207</v>
      </c>
      <c r="I9" s="13">
        <v>13285</v>
      </c>
      <c r="J9" s="13">
        <v>12922</v>
      </c>
      <c r="K9" s="4">
        <v>11434</v>
      </c>
      <c r="L9" s="3">
        <v>601</v>
      </c>
      <c r="M9" s="13">
        <v>286</v>
      </c>
      <c r="N9" s="13">
        <v>315</v>
      </c>
      <c r="O9" s="4">
        <v>325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21155</v>
      </c>
      <c r="E10" s="13">
        <v>10563</v>
      </c>
      <c r="F10" s="13">
        <v>10592</v>
      </c>
      <c r="G10" s="4">
        <v>8089</v>
      </c>
      <c r="H10" s="3">
        <v>20211</v>
      </c>
      <c r="I10" s="13">
        <v>10101</v>
      </c>
      <c r="J10" s="13">
        <v>10110</v>
      </c>
      <c r="K10" s="4">
        <v>7732</v>
      </c>
      <c r="L10" s="3">
        <v>944</v>
      </c>
      <c r="M10" s="13">
        <v>462</v>
      </c>
      <c r="N10" s="13">
        <v>482</v>
      </c>
      <c r="O10" s="4">
        <v>357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17203</v>
      </c>
      <c r="E11" s="13">
        <v>8756</v>
      </c>
      <c r="F11" s="13">
        <v>8447</v>
      </c>
      <c r="G11" s="4">
        <v>6334</v>
      </c>
      <c r="H11" s="3">
        <v>16863</v>
      </c>
      <c r="I11" s="13">
        <v>8570</v>
      </c>
      <c r="J11" s="13">
        <v>8293</v>
      </c>
      <c r="K11" s="4">
        <v>6127</v>
      </c>
      <c r="L11" s="3">
        <v>340</v>
      </c>
      <c r="M11" s="13">
        <v>186</v>
      </c>
      <c r="N11" s="13">
        <v>154</v>
      </c>
      <c r="O11" s="4">
        <v>207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15284</v>
      </c>
      <c r="E13" s="13">
        <v>7948</v>
      </c>
      <c r="F13" s="13">
        <v>7336</v>
      </c>
      <c r="G13" s="4">
        <v>6096</v>
      </c>
      <c r="H13" s="3">
        <v>14661</v>
      </c>
      <c r="I13" s="13">
        <v>7661</v>
      </c>
      <c r="J13" s="13">
        <v>7000</v>
      </c>
      <c r="K13" s="4">
        <v>5823</v>
      </c>
      <c r="L13" s="3">
        <v>623</v>
      </c>
      <c r="M13" s="13">
        <v>287</v>
      </c>
      <c r="N13" s="13">
        <v>336</v>
      </c>
      <c r="O13" s="4">
        <v>273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13564</v>
      </c>
      <c r="E14" s="13">
        <v>6994</v>
      </c>
      <c r="F14" s="13">
        <v>6570</v>
      </c>
      <c r="G14" s="4">
        <v>6028</v>
      </c>
      <c r="H14" s="3">
        <v>9788</v>
      </c>
      <c r="I14" s="13">
        <v>5010</v>
      </c>
      <c r="J14" s="13">
        <v>4778</v>
      </c>
      <c r="K14" s="4">
        <v>4147</v>
      </c>
      <c r="L14" s="3">
        <v>3776</v>
      </c>
      <c r="M14" s="13">
        <v>1984</v>
      </c>
      <c r="N14" s="13">
        <v>1792</v>
      </c>
      <c r="O14" s="4">
        <v>1881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9536</v>
      </c>
      <c r="E15" s="13">
        <v>4845</v>
      </c>
      <c r="F15" s="13">
        <v>4691</v>
      </c>
      <c r="G15" s="4">
        <v>3228</v>
      </c>
      <c r="H15" s="3">
        <v>9328</v>
      </c>
      <c r="I15" s="13">
        <v>4741</v>
      </c>
      <c r="J15" s="13">
        <v>4587</v>
      </c>
      <c r="K15" s="4">
        <v>3133</v>
      </c>
      <c r="L15" s="3">
        <v>208</v>
      </c>
      <c r="M15" s="13">
        <v>104</v>
      </c>
      <c r="N15" s="13">
        <v>104</v>
      </c>
      <c r="O15" s="4">
        <v>95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14367</v>
      </c>
      <c r="E16" s="13">
        <v>7339</v>
      </c>
      <c r="F16" s="13">
        <v>7028</v>
      </c>
      <c r="G16" s="4">
        <v>5786</v>
      </c>
      <c r="H16" s="3">
        <v>14045</v>
      </c>
      <c r="I16" s="13">
        <v>7182</v>
      </c>
      <c r="J16" s="13">
        <v>6863</v>
      </c>
      <c r="K16" s="4">
        <v>5607</v>
      </c>
      <c r="L16" s="3">
        <v>322</v>
      </c>
      <c r="M16" s="13">
        <v>157</v>
      </c>
      <c r="N16" s="13">
        <v>165</v>
      </c>
      <c r="O16" s="4">
        <v>179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3489</v>
      </c>
      <c r="E17" s="13">
        <v>1731</v>
      </c>
      <c r="F17" s="13">
        <v>1758</v>
      </c>
      <c r="G17" s="4">
        <v>1230</v>
      </c>
      <c r="H17" s="3">
        <v>3463</v>
      </c>
      <c r="I17" s="13">
        <v>1715</v>
      </c>
      <c r="J17" s="13">
        <v>1748</v>
      </c>
      <c r="K17" s="4">
        <v>1209</v>
      </c>
      <c r="L17" s="3">
        <v>26</v>
      </c>
      <c r="M17" s="13">
        <v>16</v>
      </c>
      <c r="N17" s="13">
        <v>10</v>
      </c>
      <c r="O17" s="4">
        <v>21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10107</v>
      </c>
      <c r="E19" s="13">
        <v>5096</v>
      </c>
      <c r="F19" s="13">
        <v>5011</v>
      </c>
      <c r="G19" s="4">
        <v>3384</v>
      </c>
      <c r="H19" s="3">
        <v>10049</v>
      </c>
      <c r="I19" s="13">
        <v>5084</v>
      </c>
      <c r="J19" s="13">
        <v>4965</v>
      </c>
      <c r="K19" s="4">
        <v>3375</v>
      </c>
      <c r="L19" s="3">
        <v>58</v>
      </c>
      <c r="M19" s="13">
        <v>12</v>
      </c>
      <c r="N19" s="13">
        <v>46</v>
      </c>
      <c r="O19" s="4">
        <v>9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25682</v>
      </c>
      <c r="E20" s="13">
        <v>14020</v>
      </c>
      <c r="F20" s="13">
        <v>11662</v>
      </c>
      <c r="G20" s="4">
        <v>11244</v>
      </c>
      <c r="H20" s="3">
        <v>24960</v>
      </c>
      <c r="I20" s="13">
        <v>13711</v>
      </c>
      <c r="J20" s="13">
        <v>11249</v>
      </c>
      <c r="K20" s="4">
        <v>10771</v>
      </c>
      <c r="L20" s="3">
        <v>722</v>
      </c>
      <c r="M20" s="13">
        <v>309</v>
      </c>
      <c r="N20" s="13">
        <v>413</v>
      </c>
      <c r="O20" s="4">
        <v>473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20829</v>
      </c>
      <c r="E21" s="13">
        <v>10232</v>
      </c>
      <c r="F21" s="13">
        <v>10597</v>
      </c>
      <c r="G21" s="4">
        <v>8307</v>
      </c>
      <c r="H21" s="3">
        <v>20226</v>
      </c>
      <c r="I21" s="13">
        <v>9970</v>
      </c>
      <c r="J21" s="13">
        <v>10256</v>
      </c>
      <c r="K21" s="4">
        <v>8068</v>
      </c>
      <c r="L21" s="3">
        <v>603</v>
      </c>
      <c r="M21" s="13">
        <v>262</v>
      </c>
      <c r="N21" s="13">
        <v>341</v>
      </c>
      <c r="O21" s="4">
        <v>239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29738</v>
      </c>
      <c r="E22" s="13">
        <v>16056</v>
      </c>
      <c r="F22" s="13">
        <v>13682</v>
      </c>
      <c r="G22" s="4">
        <v>13132</v>
      </c>
      <c r="H22" s="3">
        <v>28374</v>
      </c>
      <c r="I22" s="13">
        <v>15346</v>
      </c>
      <c r="J22" s="13">
        <v>13028</v>
      </c>
      <c r="K22" s="4">
        <v>12327</v>
      </c>
      <c r="L22" s="3">
        <v>1364</v>
      </c>
      <c r="M22" s="13">
        <v>710</v>
      </c>
      <c r="N22" s="13">
        <v>654</v>
      </c>
      <c r="O22" s="4">
        <v>805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14122</v>
      </c>
      <c r="E23" s="13">
        <v>7318</v>
      </c>
      <c r="F23" s="13">
        <v>6804</v>
      </c>
      <c r="G23" s="4">
        <v>5509</v>
      </c>
      <c r="H23" s="3">
        <v>13897</v>
      </c>
      <c r="I23" s="13">
        <v>7211</v>
      </c>
      <c r="J23" s="13">
        <v>6686</v>
      </c>
      <c r="K23" s="4">
        <v>5386</v>
      </c>
      <c r="L23" s="3">
        <v>225</v>
      </c>
      <c r="M23" s="13">
        <v>107</v>
      </c>
      <c r="N23" s="13">
        <v>118</v>
      </c>
      <c r="O23" s="4">
        <v>123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13179</v>
      </c>
      <c r="E25" s="13">
        <v>6829</v>
      </c>
      <c r="F25" s="13">
        <v>6350</v>
      </c>
      <c r="G25" s="4">
        <v>5614</v>
      </c>
      <c r="H25" s="3">
        <v>12747</v>
      </c>
      <c r="I25" s="13">
        <v>6599</v>
      </c>
      <c r="J25" s="13">
        <v>6148</v>
      </c>
      <c r="K25" s="4">
        <v>5338</v>
      </c>
      <c r="L25" s="3">
        <v>432</v>
      </c>
      <c r="M25" s="13">
        <v>230</v>
      </c>
      <c r="N25" s="13">
        <v>202</v>
      </c>
      <c r="O25" s="4">
        <v>276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23144</v>
      </c>
      <c r="E26" s="13">
        <v>12728</v>
      </c>
      <c r="F26" s="13">
        <v>10416</v>
      </c>
      <c r="G26" s="4">
        <v>9640</v>
      </c>
      <c r="H26" s="3">
        <v>22696</v>
      </c>
      <c r="I26" s="13">
        <v>12494</v>
      </c>
      <c r="J26" s="13">
        <v>10202</v>
      </c>
      <c r="K26" s="4">
        <v>9365</v>
      </c>
      <c r="L26" s="3">
        <v>448</v>
      </c>
      <c r="M26" s="13">
        <v>234</v>
      </c>
      <c r="N26" s="13">
        <v>214</v>
      </c>
      <c r="O26" s="4">
        <v>275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13224</v>
      </c>
      <c r="E27" s="13">
        <v>6632</v>
      </c>
      <c r="F27" s="13">
        <v>6592</v>
      </c>
      <c r="G27" s="4">
        <v>4991</v>
      </c>
      <c r="H27" s="3">
        <v>13131</v>
      </c>
      <c r="I27" s="13">
        <v>6587</v>
      </c>
      <c r="J27" s="13">
        <v>6544</v>
      </c>
      <c r="K27" s="4">
        <v>4942</v>
      </c>
      <c r="L27" s="3">
        <v>93</v>
      </c>
      <c r="M27" s="13">
        <v>45</v>
      </c>
      <c r="N27" s="13">
        <v>48</v>
      </c>
      <c r="O27" s="4">
        <v>49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29579</v>
      </c>
      <c r="E28" s="13">
        <v>17083</v>
      </c>
      <c r="F28" s="13">
        <v>12496</v>
      </c>
      <c r="G28" s="4">
        <v>14337</v>
      </c>
      <c r="H28" s="3">
        <v>28506</v>
      </c>
      <c r="I28" s="13">
        <v>16503</v>
      </c>
      <c r="J28" s="13">
        <v>12003</v>
      </c>
      <c r="K28" s="4">
        <v>13680</v>
      </c>
      <c r="L28" s="3">
        <v>1073</v>
      </c>
      <c r="M28" s="13">
        <v>580</v>
      </c>
      <c r="N28" s="13">
        <v>493</v>
      </c>
      <c r="O28" s="4">
        <v>657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14217</v>
      </c>
      <c r="E29" s="13">
        <v>7187</v>
      </c>
      <c r="F29" s="13">
        <v>7030</v>
      </c>
      <c r="G29" s="4">
        <v>5563</v>
      </c>
      <c r="H29" s="3">
        <v>13815</v>
      </c>
      <c r="I29" s="13">
        <v>6988</v>
      </c>
      <c r="J29" s="13">
        <v>6827</v>
      </c>
      <c r="K29" s="4">
        <v>5309</v>
      </c>
      <c r="L29" s="3">
        <v>402</v>
      </c>
      <c r="M29" s="13">
        <v>199</v>
      </c>
      <c r="N29" s="13">
        <v>203</v>
      </c>
      <c r="O29" s="4">
        <v>254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9373</v>
      </c>
      <c r="E31" s="13">
        <v>4780</v>
      </c>
      <c r="F31" s="13">
        <v>4593</v>
      </c>
      <c r="G31" s="4">
        <v>3302</v>
      </c>
      <c r="H31" s="3">
        <v>9227</v>
      </c>
      <c r="I31" s="13">
        <v>4723</v>
      </c>
      <c r="J31" s="13">
        <v>4504</v>
      </c>
      <c r="K31" s="4">
        <v>3232</v>
      </c>
      <c r="L31" s="3">
        <v>146</v>
      </c>
      <c r="M31" s="13">
        <v>57</v>
      </c>
      <c r="N31" s="13">
        <v>89</v>
      </c>
      <c r="O31" s="4">
        <v>70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3793</v>
      </c>
      <c r="E32" s="13">
        <v>1862</v>
      </c>
      <c r="F32" s="13">
        <v>1931</v>
      </c>
      <c r="G32" s="4">
        <v>1550</v>
      </c>
      <c r="H32" s="3">
        <v>3743</v>
      </c>
      <c r="I32" s="13">
        <v>1850</v>
      </c>
      <c r="J32" s="13">
        <v>1893</v>
      </c>
      <c r="K32" s="4">
        <v>1510</v>
      </c>
      <c r="L32" s="3">
        <v>50</v>
      </c>
      <c r="M32" s="13">
        <v>12</v>
      </c>
      <c r="N32" s="13">
        <v>38</v>
      </c>
      <c r="O32" s="4">
        <v>40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8053</v>
      </c>
      <c r="E33" s="13">
        <v>3942</v>
      </c>
      <c r="F33" s="13">
        <v>4111</v>
      </c>
      <c r="G33" s="4">
        <v>2857</v>
      </c>
      <c r="H33" s="3">
        <v>8016</v>
      </c>
      <c r="I33" s="13">
        <v>3936</v>
      </c>
      <c r="J33" s="13">
        <v>4080</v>
      </c>
      <c r="K33" s="4">
        <v>2846</v>
      </c>
      <c r="L33" s="3">
        <v>37</v>
      </c>
      <c r="M33" s="13">
        <v>6</v>
      </c>
      <c r="N33" s="13">
        <v>31</v>
      </c>
      <c r="O33" s="4">
        <v>11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4702</v>
      </c>
      <c r="E34" s="13">
        <v>2325</v>
      </c>
      <c r="F34" s="13">
        <v>2377</v>
      </c>
      <c r="G34" s="4">
        <v>1685</v>
      </c>
      <c r="H34" s="3">
        <v>4640</v>
      </c>
      <c r="I34" s="13">
        <v>2301</v>
      </c>
      <c r="J34" s="13">
        <v>2339</v>
      </c>
      <c r="K34" s="4">
        <v>1646</v>
      </c>
      <c r="L34" s="3">
        <v>62</v>
      </c>
      <c r="M34" s="13">
        <v>24</v>
      </c>
      <c r="N34" s="13">
        <v>38</v>
      </c>
      <c r="O34" s="4">
        <v>39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2784</v>
      </c>
      <c r="E35" s="13">
        <v>1357</v>
      </c>
      <c r="F35" s="13">
        <v>1427</v>
      </c>
      <c r="G35" s="4">
        <v>1074</v>
      </c>
      <c r="H35" s="3">
        <v>2743</v>
      </c>
      <c r="I35" s="13">
        <v>1349</v>
      </c>
      <c r="J35" s="13">
        <v>1394</v>
      </c>
      <c r="K35" s="4">
        <v>1042</v>
      </c>
      <c r="L35" s="3">
        <v>41</v>
      </c>
      <c r="M35" s="13">
        <v>8</v>
      </c>
      <c r="N35" s="13">
        <v>33</v>
      </c>
      <c r="O35" s="4">
        <v>32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2402</v>
      </c>
      <c r="E37" s="13">
        <v>1166</v>
      </c>
      <c r="F37" s="13">
        <v>1236</v>
      </c>
      <c r="G37" s="4">
        <v>995</v>
      </c>
      <c r="H37" s="3">
        <v>2347</v>
      </c>
      <c r="I37" s="13">
        <v>1154</v>
      </c>
      <c r="J37" s="13">
        <v>1193</v>
      </c>
      <c r="K37" s="4">
        <v>953</v>
      </c>
      <c r="L37" s="3">
        <v>55</v>
      </c>
      <c r="M37" s="13">
        <v>12</v>
      </c>
      <c r="N37" s="13">
        <v>43</v>
      </c>
      <c r="O37" s="4">
        <v>42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10186</v>
      </c>
      <c r="E38" s="13">
        <v>5249</v>
      </c>
      <c r="F38" s="13">
        <v>4937</v>
      </c>
      <c r="G38" s="4">
        <v>3549</v>
      </c>
      <c r="H38" s="3">
        <v>10032</v>
      </c>
      <c r="I38" s="13">
        <v>5189</v>
      </c>
      <c r="J38" s="13">
        <v>4843</v>
      </c>
      <c r="K38" s="4">
        <v>3458</v>
      </c>
      <c r="L38" s="3">
        <v>154</v>
      </c>
      <c r="M38" s="13">
        <v>60</v>
      </c>
      <c r="N38" s="13">
        <v>94</v>
      </c>
      <c r="O38" s="4">
        <v>91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14541</v>
      </c>
      <c r="E39" s="8">
        <v>7508</v>
      </c>
      <c r="F39" s="8">
        <v>7033</v>
      </c>
      <c r="G39" s="9">
        <v>6040</v>
      </c>
      <c r="H39" s="7">
        <v>14180</v>
      </c>
      <c r="I39" s="8">
        <v>7328</v>
      </c>
      <c r="J39" s="8">
        <v>6852</v>
      </c>
      <c r="K39" s="9">
        <v>5825</v>
      </c>
      <c r="L39" s="7">
        <v>361</v>
      </c>
      <c r="M39" s="8">
        <v>180</v>
      </c>
      <c r="N39" s="8">
        <v>181</v>
      </c>
      <c r="O39" s="9">
        <v>215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  <mergeCell ref="H2:J2"/>
    <mergeCell ref="K2:K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平成29年2月1日現在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2017-02-09T06:57:35Z</cp:lastPrinted>
  <dcterms:created xsi:type="dcterms:W3CDTF">1998-08-27T00:07:20Z</dcterms:created>
  <dcterms:modified xsi:type="dcterms:W3CDTF">2017-02-09T06:59:38Z</dcterms:modified>
  <cp:category/>
  <cp:version/>
  <cp:contentType/>
  <cp:contentStatus/>
</cp:coreProperties>
</file>