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R\"/>
    </mc:Choice>
  </mc:AlternateContent>
  <xr:revisionPtr revIDLastSave="0" documentId="8_{957E3294-0175-4481-966D-2CC1E58B720E}" xr6:coauthVersionLast="47" xr6:coauthVersionMax="47" xr10:uidLastSave="{00000000-0000-0000-0000-000000000000}"/>
  <bookViews>
    <workbookView xWindow="-120" yWindow="-120" windowWidth="20730" windowHeight="11160" xr2:uid="{C30C4D25-522D-4501-8B34-59A76A9D7176}"/>
  </bookViews>
  <sheets>
    <sheet name="R-5" sheetId="1" r:id="rId1"/>
  </sheets>
  <definedNames>
    <definedName name="_xlnm.Print_Area" localSheetId="0">'R-5'!$A$1:$H$16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<sst xmlns="http://schemas.openxmlformats.org/spreadsheetml/2006/main" count="27" uniqueCount="23">
  <si>
    <t>Ｒ－５　税目別納税義務者数</t>
    <phoneticPr fontId="4"/>
  </si>
  <si>
    <t>単位：人</t>
  </si>
  <si>
    <t>区　　　分</t>
    <phoneticPr fontId="6"/>
  </si>
  <si>
    <t>令和元年度</t>
    <rPh sb="0" eb="5">
      <t>レイワガンネンド</t>
    </rPh>
    <phoneticPr fontId="6"/>
  </si>
  <si>
    <t>2年度</t>
  </si>
  <si>
    <t>3年度</t>
  </si>
  <si>
    <t>4年度</t>
  </si>
  <si>
    <t>5年度</t>
    <phoneticPr fontId="7"/>
  </si>
  <si>
    <t>総数</t>
    <phoneticPr fontId="6"/>
  </si>
  <si>
    <t>法人市民税</t>
    <phoneticPr fontId="6"/>
  </si>
  <si>
    <t>個人市民税</t>
    <phoneticPr fontId="6"/>
  </si>
  <si>
    <t>軽自動車税</t>
    <phoneticPr fontId="6"/>
  </si>
  <si>
    <t>鉱産税</t>
    <phoneticPr fontId="6"/>
  </si>
  <si>
    <t>固定資産税</t>
    <phoneticPr fontId="6"/>
  </si>
  <si>
    <t xml:space="preserve"> 家　屋</t>
    <phoneticPr fontId="6"/>
  </si>
  <si>
    <t xml:space="preserve">〃       </t>
    <phoneticPr fontId="6"/>
  </si>
  <si>
    <t xml:space="preserve"> 土　地</t>
    <phoneticPr fontId="6"/>
  </si>
  <si>
    <t xml:space="preserve"> 償却資産</t>
    <phoneticPr fontId="6"/>
  </si>
  <si>
    <t>都市計画税</t>
    <phoneticPr fontId="6"/>
  </si>
  <si>
    <t>注：固定資産・都市計画税については免税点未満のものも含む。</t>
  </si>
  <si>
    <t>資料：市民税課</t>
  </si>
  <si>
    <t xml:space="preserve">  ：軽自動車税については課税台数による。</t>
    <phoneticPr fontId="6"/>
  </si>
  <si>
    <t>資産税課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</si>
</sst>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メイリオ"/>
      <family val="2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5" xfId="1" applyFont="1" applyBorder="1" applyAlignment="1">
      <alignment horizontal="justify" vertical="center" wrapText="1"/>
    </xf>
    <xf numFmtId="3" fontId="5" fillId="0" borderId="0" xfId="2" applyNumberFormat="1" applyFont="1" applyFill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2" fillId="0" borderId="0" xfId="2" applyFont="1" applyFill="1" applyAlignment="1">
      <alignment horizontal="right" vertical="center"/>
    </xf>
    <xf numFmtId="3" fontId="5" fillId="0" borderId="0" xfId="1" applyNumberFormat="1" applyFont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1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distributed" vertical="center"/>
    </xf>
    <xf numFmtId="0" fontId="5" fillId="0" borderId="6" xfId="1" applyFont="1" applyBorder="1" applyAlignment="1">
      <alignment horizontal="justify" vertical="center" wrapText="1"/>
    </xf>
    <xf numFmtId="38" fontId="5" fillId="0" borderId="1" xfId="2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</cellXfs>
  <cellStyles count="3">
    <cellStyle name="桁区切り 2" xfId="2" xr:uid="{695D5CAA-9C2F-44B9-B095-4E2C54C8CE45}"/>
    <cellStyle name="標準" xfId="0" builtinId="0"/>
    <cellStyle name="標準 2" xfId="1" xr:uid="{506A8B15-AB30-4000-8F20-DF3322636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00CE-C9DC-488B-8CA0-E8A2CBB9EFF2}">
  <sheetPr>
    <tabColor rgb="FFFFC000"/>
    <pageSetUpPr fitToPage="1"/>
  </sheetPr>
  <dimension ref="A1:K17"/>
  <sheetViews>
    <sheetView tabSelected="1" zoomScaleNormal="100" zoomScaleSheetLayoutView="100" workbookViewId="0"/>
  </sheetViews>
  <sheetFormatPr defaultRowHeight="13.5" x14ac:dyDescent="0.45"/>
  <cols>
    <col min="1" max="1" width="2.109375" style="2" customWidth="1"/>
    <col min="2" max="2" width="11.109375" style="2" customWidth="1"/>
    <col min="3" max="3" width="8.6640625" style="2" customWidth="1"/>
    <col min="4" max="8" width="11.21875" style="2" customWidth="1"/>
    <col min="9" max="9" width="9.33203125" style="2" bestFit="1" customWidth="1"/>
    <col min="10" max="10" width="8.88671875" style="2"/>
    <col min="11" max="11" width="7.5546875" style="2" bestFit="1" customWidth="1"/>
    <col min="12" max="234" width="8.88671875" style="2"/>
    <col min="235" max="235" width="2.109375" style="2" customWidth="1"/>
    <col min="236" max="236" width="11.109375" style="2" customWidth="1"/>
    <col min="237" max="237" width="8.5546875" style="2" bestFit="1" customWidth="1"/>
    <col min="238" max="252" width="0" style="2" hidden="1" customWidth="1"/>
    <col min="253" max="254" width="9.88671875" style="2" customWidth="1"/>
    <col min="255" max="261" width="0" style="2" hidden="1" customWidth="1"/>
    <col min="262" max="264" width="10" style="2" customWidth="1"/>
    <col min="265" max="266" width="8.88671875" style="2"/>
    <col min="267" max="267" width="7.5546875" style="2" bestFit="1" customWidth="1"/>
    <col min="268" max="490" width="8.88671875" style="2"/>
    <col min="491" max="491" width="2.109375" style="2" customWidth="1"/>
    <col min="492" max="492" width="11.109375" style="2" customWidth="1"/>
    <col min="493" max="493" width="8.5546875" style="2" bestFit="1" customWidth="1"/>
    <col min="494" max="508" width="0" style="2" hidden="1" customWidth="1"/>
    <col min="509" max="510" width="9.88671875" style="2" customWidth="1"/>
    <col min="511" max="517" width="0" style="2" hidden="1" customWidth="1"/>
    <col min="518" max="520" width="10" style="2" customWidth="1"/>
    <col min="521" max="522" width="8.88671875" style="2"/>
    <col min="523" max="523" width="7.5546875" style="2" bestFit="1" customWidth="1"/>
    <col min="524" max="746" width="8.88671875" style="2"/>
    <col min="747" max="747" width="2.109375" style="2" customWidth="1"/>
    <col min="748" max="748" width="11.109375" style="2" customWidth="1"/>
    <col min="749" max="749" width="8.5546875" style="2" bestFit="1" customWidth="1"/>
    <col min="750" max="764" width="0" style="2" hidden="1" customWidth="1"/>
    <col min="765" max="766" width="9.88671875" style="2" customWidth="1"/>
    <col min="767" max="773" width="0" style="2" hidden="1" customWidth="1"/>
    <col min="774" max="776" width="10" style="2" customWidth="1"/>
    <col min="777" max="778" width="8.88671875" style="2"/>
    <col min="779" max="779" width="7.5546875" style="2" bestFit="1" customWidth="1"/>
    <col min="780" max="1002" width="8.88671875" style="2"/>
    <col min="1003" max="1003" width="2.109375" style="2" customWidth="1"/>
    <col min="1004" max="1004" width="11.109375" style="2" customWidth="1"/>
    <col min="1005" max="1005" width="8.5546875" style="2" bestFit="1" customWidth="1"/>
    <col min="1006" max="1020" width="0" style="2" hidden="1" customWidth="1"/>
    <col min="1021" max="1022" width="9.88671875" style="2" customWidth="1"/>
    <col min="1023" max="1029" width="0" style="2" hidden="1" customWidth="1"/>
    <col min="1030" max="1032" width="10" style="2" customWidth="1"/>
    <col min="1033" max="1034" width="8.88671875" style="2"/>
    <col min="1035" max="1035" width="7.5546875" style="2" bestFit="1" customWidth="1"/>
    <col min="1036" max="1258" width="8.88671875" style="2"/>
    <col min="1259" max="1259" width="2.109375" style="2" customWidth="1"/>
    <col min="1260" max="1260" width="11.109375" style="2" customWidth="1"/>
    <col min="1261" max="1261" width="8.5546875" style="2" bestFit="1" customWidth="1"/>
    <col min="1262" max="1276" width="0" style="2" hidden="1" customWidth="1"/>
    <col min="1277" max="1278" width="9.88671875" style="2" customWidth="1"/>
    <col min="1279" max="1285" width="0" style="2" hidden="1" customWidth="1"/>
    <col min="1286" max="1288" width="10" style="2" customWidth="1"/>
    <col min="1289" max="1290" width="8.88671875" style="2"/>
    <col min="1291" max="1291" width="7.5546875" style="2" bestFit="1" customWidth="1"/>
    <col min="1292" max="1514" width="8.88671875" style="2"/>
    <col min="1515" max="1515" width="2.109375" style="2" customWidth="1"/>
    <col min="1516" max="1516" width="11.109375" style="2" customWidth="1"/>
    <col min="1517" max="1517" width="8.5546875" style="2" bestFit="1" customWidth="1"/>
    <col min="1518" max="1532" width="0" style="2" hidden="1" customWidth="1"/>
    <col min="1533" max="1534" width="9.88671875" style="2" customWidth="1"/>
    <col min="1535" max="1541" width="0" style="2" hidden="1" customWidth="1"/>
    <col min="1542" max="1544" width="10" style="2" customWidth="1"/>
    <col min="1545" max="1546" width="8.88671875" style="2"/>
    <col min="1547" max="1547" width="7.5546875" style="2" bestFit="1" customWidth="1"/>
    <col min="1548" max="1770" width="8.88671875" style="2"/>
    <col min="1771" max="1771" width="2.109375" style="2" customWidth="1"/>
    <col min="1772" max="1772" width="11.109375" style="2" customWidth="1"/>
    <col min="1773" max="1773" width="8.5546875" style="2" bestFit="1" customWidth="1"/>
    <col min="1774" max="1788" width="0" style="2" hidden="1" customWidth="1"/>
    <col min="1789" max="1790" width="9.88671875" style="2" customWidth="1"/>
    <col min="1791" max="1797" width="0" style="2" hidden="1" customWidth="1"/>
    <col min="1798" max="1800" width="10" style="2" customWidth="1"/>
    <col min="1801" max="1802" width="8.88671875" style="2"/>
    <col min="1803" max="1803" width="7.5546875" style="2" bestFit="1" customWidth="1"/>
    <col min="1804" max="2026" width="8.88671875" style="2"/>
    <col min="2027" max="2027" width="2.109375" style="2" customWidth="1"/>
    <col min="2028" max="2028" width="11.109375" style="2" customWidth="1"/>
    <col min="2029" max="2029" width="8.5546875" style="2" bestFit="1" customWidth="1"/>
    <col min="2030" max="2044" width="0" style="2" hidden="1" customWidth="1"/>
    <col min="2045" max="2046" width="9.88671875" style="2" customWidth="1"/>
    <col min="2047" max="2053" width="0" style="2" hidden="1" customWidth="1"/>
    <col min="2054" max="2056" width="10" style="2" customWidth="1"/>
    <col min="2057" max="2058" width="8.88671875" style="2"/>
    <col min="2059" max="2059" width="7.5546875" style="2" bestFit="1" customWidth="1"/>
    <col min="2060" max="2282" width="8.88671875" style="2"/>
    <col min="2283" max="2283" width="2.109375" style="2" customWidth="1"/>
    <col min="2284" max="2284" width="11.109375" style="2" customWidth="1"/>
    <col min="2285" max="2285" width="8.5546875" style="2" bestFit="1" customWidth="1"/>
    <col min="2286" max="2300" width="0" style="2" hidden="1" customWidth="1"/>
    <col min="2301" max="2302" width="9.88671875" style="2" customWidth="1"/>
    <col min="2303" max="2309" width="0" style="2" hidden="1" customWidth="1"/>
    <col min="2310" max="2312" width="10" style="2" customWidth="1"/>
    <col min="2313" max="2314" width="8.88671875" style="2"/>
    <col min="2315" max="2315" width="7.5546875" style="2" bestFit="1" customWidth="1"/>
    <col min="2316" max="2538" width="8.88671875" style="2"/>
    <col min="2539" max="2539" width="2.109375" style="2" customWidth="1"/>
    <col min="2540" max="2540" width="11.109375" style="2" customWidth="1"/>
    <col min="2541" max="2541" width="8.5546875" style="2" bestFit="1" customWidth="1"/>
    <col min="2542" max="2556" width="0" style="2" hidden="1" customWidth="1"/>
    <col min="2557" max="2558" width="9.88671875" style="2" customWidth="1"/>
    <col min="2559" max="2565" width="0" style="2" hidden="1" customWidth="1"/>
    <col min="2566" max="2568" width="10" style="2" customWidth="1"/>
    <col min="2569" max="2570" width="8.88671875" style="2"/>
    <col min="2571" max="2571" width="7.5546875" style="2" bestFit="1" customWidth="1"/>
    <col min="2572" max="2794" width="8.88671875" style="2"/>
    <col min="2795" max="2795" width="2.109375" style="2" customWidth="1"/>
    <col min="2796" max="2796" width="11.109375" style="2" customWidth="1"/>
    <col min="2797" max="2797" width="8.5546875" style="2" bestFit="1" customWidth="1"/>
    <col min="2798" max="2812" width="0" style="2" hidden="1" customWidth="1"/>
    <col min="2813" max="2814" width="9.88671875" style="2" customWidth="1"/>
    <col min="2815" max="2821" width="0" style="2" hidden="1" customWidth="1"/>
    <col min="2822" max="2824" width="10" style="2" customWidth="1"/>
    <col min="2825" max="2826" width="8.88671875" style="2"/>
    <col min="2827" max="2827" width="7.5546875" style="2" bestFit="1" customWidth="1"/>
    <col min="2828" max="3050" width="8.88671875" style="2"/>
    <col min="3051" max="3051" width="2.109375" style="2" customWidth="1"/>
    <col min="3052" max="3052" width="11.109375" style="2" customWidth="1"/>
    <col min="3053" max="3053" width="8.5546875" style="2" bestFit="1" customWidth="1"/>
    <col min="3054" max="3068" width="0" style="2" hidden="1" customWidth="1"/>
    <col min="3069" max="3070" width="9.88671875" style="2" customWidth="1"/>
    <col min="3071" max="3077" width="0" style="2" hidden="1" customWidth="1"/>
    <col min="3078" max="3080" width="10" style="2" customWidth="1"/>
    <col min="3081" max="3082" width="8.88671875" style="2"/>
    <col min="3083" max="3083" width="7.5546875" style="2" bestFit="1" customWidth="1"/>
    <col min="3084" max="3306" width="8.88671875" style="2"/>
    <col min="3307" max="3307" width="2.109375" style="2" customWidth="1"/>
    <col min="3308" max="3308" width="11.109375" style="2" customWidth="1"/>
    <col min="3309" max="3309" width="8.5546875" style="2" bestFit="1" customWidth="1"/>
    <col min="3310" max="3324" width="0" style="2" hidden="1" customWidth="1"/>
    <col min="3325" max="3326" width="9.88671875" style="2" customWidth="1"/>
    <col min="3327" max="3333" width="0" style="2" hidden="1" customWidth="1"/>
    <col min="3334" max="3336" width="10" style="2" customWidth="1"/>
    <col min="3337" max="3338" width="8.88671875" style="2"/>
    <col min="3339" max="3339" width="7.5546875" style="2" bestFit="1" customWidth="1"/>
    <col min="3340" max="3562" width="8.88671875" style="2"/>
    <col min="3563" max="3563" width="2.109375" style="2" customWidth="1"/>
    <col min="3564" max="3564" width="11.109375" style="2" customWidth="1"/>
    <col min="3565" max="3565" width="8.5546875" style="2" bestFit="1" customWidth="1"/>
    <col min="3566" max="3580" width="0" style="2" hidden="1" customWidth="1"/>
    <col min="3581" max="3582" width="9.88671875" style="2" customWidth="1"/>
    <col min="3583" max="3589" width="0" style="2" hidden="1" customWidth="1"/>
    <col min="3590" max="3592" width="10" style="2" customWidth="1"/>
    <col min="3593" max="3594" width="8.88671875" style="2"/>
    <col min="3595" max="3595" width="7.5546875" style="2" bestFit="1" customWidth="1"/>
    <col min="3596" max="3818" width="8.88671875" style="2"/>
    <col min="3819" max="3819" width="2.109375" style="2" customWidth="1"/>
    <col min="3820" max="3820" width="11.109375" style="2" customWidth="1"/>
    <col min="3821" max="3821" width="8.5546875" style="2" bestFit="1" customWidth="1"/>
    <col min="3822" max="3836" width="0" style="2" hidden="1" customWidth="1"/>
    <col min="3837" max="3838" width="9.88671875" style="2" customWidth="1"/>
    <col min="3839" max="3845" width="0" style="2" hidden="1" customWidth="1"/>
    <col min="3846" max="3848" width="10" style="2" customWidth="1"/>
    <col min="3849" max="3850" width="8.88671875" style="2"/>
    <col min="3851" max="3851" width="7.5546875" style="2" bestFit="1" customWidth="1"/>
    <col min="3852" max="4074" width="8.88671875" style="2"/>
    <col min="4075" max="4075" width="2.109375" style="2" customWidth="1"/>
    <col min="4076" max="4076" width="11.109375" style="2" customWidth="1"/>
    <col min="4077" max="4077" width="8.5546875" style="2" bestFit="1" customWidth="1"/>
    <col min="4078" max="4092" width="0" style="2" hidden="1" customWidth="1"/>
    <col min="4093" max="4094" width="9.88671875" style="2" customWidth="1"/>
    <col min="4095" max="4101" width="0" style="2" hidden="1" customWidth="1"/>
    <col min="4102" max="4104" width="10" style="2" customWidth="1"/>
    <col min="4105" max="4106" width="8.88671875" style="2"/>
    <col min="4107" max="4107" width="7.5546875" style="2" bestFit="1" customWidth="1"/>
    <col min="4108" max="4330" width="8.88671875" style="2"/>
    <col min="4331" max="4331" width="2.109375" style="2" customWidth="1"/>
    <col min="4332" max="4332" width="11.109375" style="2" customWidth="1"/>
    <col min="4333" max="4333" width="8.5546875" style="2" bestFit="1" customWidth="1"/>
    <col min="4334" max="4348" width="0" style="2" hidden="1" customWidth="1"/>
    <col min="4349" max="4350" width="9.88671875" style="2" customWidth="1"/>
    <col min="4351" max="4357" width="0" style="2" hidden="1" customWidth="1"/>
    <col min="4358" max="4360" width="10" style="2" customWidth="1"/>
    <col min="4361" max="4362" width="8.88671875" style="2"/>
    <col min="4363" max="4363" width="7.5546875" style="2" bestFit="1" customWidth="1"/>
    <col min="4364" max="4586" width="8.88671875" style="2"/>
    <col min="4587" max="4587" width="2.109375" style="2" customWidth="1"/>
    <col min="4588" max="4588" width="11.109375" style="2" customWidth="1"/>
    <col min="4589" max="4589" width="8.5546875" style="2" bestFit="1" customWidth="1"/>
    <col min="4590" max="4604" width="0" style="2" hidden="1" customWidth="1"/>
    <col min="4605" max="4606" width="9.88671875" style="2" customWidth="1"/>
    <col min="4607" max="4613" width="0" style="2" hidden="1" customWidth="1"/>
    <col min="4614" max="4616" width="10" style="2" customWidth="1"/>
    <col min="4617" max="4618" width="8.88671875" style="2"/>
    <col min="4619" max="4619" width="7.5546875" style="2" bestFit="1" customWidth="1"/>
    <col min="4620" max="4842" width="8.88671875" style="2"/>
    <col min="4843" max="4843" width="2.109375" style="2" customWidth="1"/>
    <col min="4844" max="4844" width="11.109375" style="2" customWidth="1"/>
    <col min="4845" max="4845" width="8.5546875" style="2" bestFit="1" customWidth="1"/>
    <col min="4846" max="4860" width="0" style="2" hidden="1" customWidth="1"/>
    <col min="4861" max="4862" width="9.88671875" style="2" customWidth="1"/>
    <col min="4863" max="4869" width="0" style="2" hidden="1" customWidth="1"/>
    <col min="4870" max="4872" width="10" style="2" customWidth="1"/>
    <col min="4873" max="4874" width="8.88671875" style="2"/>
    <col min="4875" max="4875" width="7.5546875" style="2" bestFit="1" customWidth="1"/>
    <col min="4876" max="5098" width="8.88671875" style="2"/>
    <col min="5099" max="5099" width="2.109375" style="2" customWidth="1"/>
    <col min="5100" max="5100" width="11.109375" style="2" customWidth="1"/>
    <col min="5101" max="5101" width="8.5546875" style="2" bestFit="1" customWidth="1"/>
    <col min="5102" max="5116" width="0" style="2" hidden="1" customWidth="1"/>
    <col min="5117" max="5118" width="9.88671875" style="2" customWidth="1"/>
    <col min="5119" max="5125" width="0" style="2" hidden="1" customWidth="1"/>
    <col min="5126" max="5128" width="10" style="2" customWidth="1"/>
    <col min="5129" max="5130" width="8.88671875" style="2"/>
    <col min="5131" max="5131" width="7.5546875" style="2" bestFit="1" customWidth="1"/>
    <col min="5132" max="5354" width="8.88671875" style="2"/>
    <col min="5355" max="5355" width="2.109375" style="2" customWidth="1"/>
    <col min="5356" max="5356" width="11.109375" style="2" customWidth="1"/>
    <col min="5357" max="5357" width="8.5546875" style="2" bestFit="1" customWidth="1"/>
    <col min="5358" max="5372" width="0" style="2" hidden="1" customWidth="1"/>
    <col min="5373" max="5374" width="9.88671875" style="2" customWidth="1"/>
    <col min="5375" max="5381" width="0" style="2" hidden="1" customWidth="1"/>
    <col min="5382" max="5384" width="10" style="2" customWidth="1"/>
    <col min="5385" max="5386" width="8.88671875" style="2"/>
    <col min="5387" max="5387" width="7.5546875" style="2" bestFit="1" customWidth="1"/>
    <col min="5388" max="5610" width="8.88671875" style="2"/>
    <col min="5611" max="5611" width="2.109375" style="2" customWidth="1"/>
    <col min="5612" max="5612" width="11.109375" style="2" customWidth="1"/>
    <col min="5613" max="5613" width="8.5546875" style="2" bestFit="1" customWidth="1"/>
    <col min="5614" max="5628" width="0" style="2" hidden="1" customWidth="1"/>
    <col min="5629" max="5630" width="9.88671875" style="2" customWidth="1"/>
    <col min="5631" max="5637" width="0" style="2" hidden="1" customWidth="1"/>
    <col min="5638" max="5640" width="10" style="2" customWidth="1"/>
    <col min="5641" max="5642" width="8.88671875" style="2"/>
    <col min="5643" max="5643" width="7.5546875" style="2" bestFit="1" customWidth="1"/>
    <col min="5644" max="5866" width="8.88671875" style="2"/>
    <col min="5867" max="5867" width="2.109375" style="2" customWidth="1"/>
    <col min="5868" max="5868" width="11.109375" style="2" customWidth="1"/>
    <col min="5869" max="5869" width="8.5546875" style="2" bestFit="1" customWidth="1"/>
    <col min="5870" max="5884" width="0" style="2" hidden="1" customWidth="1"/>
    <col min="5885" max="5886" width="9.88671875" style="2" customWidth="1"/>
    <col min="5887" max="5893" width="0" style="2" hidden="1" customWidth="1"/>
    <col min="5894" max="5896" width="10" style="2" customWidth="1"/>
    <col min="5897" max="5898" width="8.88671875" style="2"/>
    <col min="5899" max="5899" width="7.5546875" style="2" bestFit="1" customWidth="1"/>
    <col min="5900" max="6122" width="8.88671875" style="2"/>
    <col min="6123" max="6123" width="2.109375" style="2" customWidth="1"/>
    <col min="6124" max="6124" width="11.109375" style="2" customWidth="1"/>
    <col min="6125" max="6125" width="8.5546875" style="2" bestFit="1" customWidth="1"/>
    <col min="6126" max="6140" width="0" style="2" hidden="1" customWidth="1"/>
    <col min="6141" max="6142" width="9.88671875" style="2" customWidth="1"/>
    <col min="6143" max="6149" width="0" style="2" hidden="1" customWidth="1"/>
    <col min="6150" max="6152" width="10" style="2" customWidth="1"/>
    <col min="6153" max="6154" width="8.88671875" style="2"/>
    <col min="6155" max="6155" width="7.5546875" style="2" bestFit="1" customWidth="1"/>
    <col min="6156" max="6378" width="8.88671875" style="2"/>
    <col min="6379" max="6379" width="2.109375" style="2" customWidth="1"/>
    <col min="6380" max="6380" width="11.109375" style="2" customWidth="1"/>
    <col min="6381" max="6381" width="8.5546875" style="2" bestFit="1" customWidth="1"/>
    <col min="6382" max="6396" width="0" style="2" hidden="1" customWidth="1"/>
    <col min="6397" max="6398" width="9.88671875" style="2" customWidth="1"/>
    <col min="6399" max="6405" width="0" style="2" hidden="1" customWidth="1"/>
    <col min="6406" max="6408" width="10" style="2" customWidth="1"/>
    <col min="6409" max="6410" width="8.88671875" style="2"/>
    <col min="6411" max="6411" width="7.5546875" style="2" bestFit="1" customWidth="1"/>
    <col min="6412" max="6634" width="8.88671875" style="2"/>
    <col min="6635" max="6635" width="2.109375" style="2" customWidth="1"/>
    <col min="6636" max="6636" width="11.109375" style="2" customWidth="1"/>
    <col min="6637" max="6637" width="8.5546875" style="2" bestFit="1" customWidth="1"/>
    <col min="6638" max="6652" width="0" style="2" hidden="1" customWidth="1"/>
    <col min="6653" max="6654" width="9.88671875" style="2" customWidth="1"/>
    <col min="6655" max="6661" width="0" style="2" hidden="1" customWidth="1"/>
    <col min="6662" max="6664" width="10" style="2" customWidth="1"/>
    <col min="6665" max="6666" width="8.88671875" style="2"/>
    <col min="6667" max="6667" width="7.5546875" style="2" bestFit="1" customWidth="1"/>
    <col min="6668" max="6890" width="8.88671875" style="2"/>
    <col min="6891" max="6891" width="2.109375" style="2" customWidth="1"/>
    <col min="6892" max="6892" width="11.109375" style="2" customWidth="1"/>
    <col min="6893" max="6893" width="8.5546875" style="2" bestFit="1" customWidth="1"/>
    <col min="6894" max="6908" width="0" style="2" hidden="1" customWidth="1"/>
    <col min="6909" max="6910" width="9.88671875" style="2" customWidth="1"/>
    <col min="6911" max="6917" width="0" style="2" hidden="1" customWidth="1"/>
    <col min="6918" max="6920" width="10" style="2" customWidth="1"/>
    <col min="6921" max="6922" width="8.88671875" style="2"/>
    <col min="6923" max="6923" width="7.5546875" style="2" bestFit="1" customWidth="1"/>
    <col min="6924" max="7146" width="8.88671875" style="2"/>
    <col min="7147" max="7147" width="2.109375" style="2" customWidth="1"/>
    <col min="7148" max="7148" width="11.109375" style="2" customWidth="1"/>
    <col min="7149" max="7149" width="8.5546875" style="2" bestFit="1" customWidth="1"/>
    <col min="7150" max="7164" width="0" style="2" hidden="1" customWidth="1"/>
    <col min="7165" max="7166" width="9.88671875" style="2" customWidth="1"/>
    <col min="7167" max="7173" width="0" style="2" hidden="1" customWidth="1"/>
    <col min="7174" max="7176" width="10" style="2" customWidth="1"/>
    <col min="7177" max="7178" width="8.88671875" style="2"/>
    <col min="7179" max="7179" width="7.5546875" style="2" bestFit="1" customWidth="1"/>
    <col min="7180" max="7402" width="8.88671875" style="2"/>
    <col min="7403" max="7403" width="2.109375" style="2" customWidth="1"/>
    <col min="7404" max="7404" width="11.109375" style="2" customWidth="1"/>
    <col min="7405" max="7405" width="8.5546875" style="2" bestFit="1" customWidth="1"/>
    <col min="7406" max="7420" width="0" style="2" hidden="1" customWidth="1"/>
    <col min="7421" max="7422" width="9.88671875" style="2" customWidth="1"/>
    <col min="7423" max="7429" width="0" style="2" hidden="1" customWidth="1"/>
    <col min="7430" max="7432" width="10" style="2" customWidth="1"/>
    <col min="7433" max="7434" width="8.88671875" style="2"/>
    <col min="7435" max="7435" width="7.5546875" style="2" bestFit="1" customWidth="1"/>
    <col min="7436" max="7658" width="8.88671875" style="2"/>
    <col min="7659" max="7659" width="2.109375" style="2" customWidth="1"/>
    <col min="7660" max="7660" width="11.109375" style="2" customWidth="1"/>
    <col min="7661" max="7661" width="8.5546875" style="2" bestFit="1" customWidth="1"/>
    <col min="7662" max="7676" width="0" style="2" hidden="1" customWidth="1"/>
    <col min="7677" max="7678" width="9.88671875" style="2" customWidth="1"/>
    <col min="7679" max="7685" width="0" style="2" hidden="1" customWidth="1"/>
    <col min="7686" max="7688" width="10" style="2" customWidth="1"/>
    <col min="7689" max="7690" width="8.88671875" style="2"/>
    <col min="7691" max="7691" width="7.5546875" style="2" bestFit="1" customWidth="1"/>
    <col min="7692" max="7914" width="8.88671875" style="2"/>
    <col min="7915" max="7915" width="2.109375" style="2" customWidth="1"/>
    <col min="7916" max="7916" width="11.109375" style="2" customWidth="1"/>
    <col min="7917" max="7917" width="8.5546875" style="2" bestFit="1" customWidth="1"/>
    <col min="7918" max="7932" width="0" style="2" hidden="1" customWidth="1"/>
    <col min="7933" max="7934" width="9.88671875" style="2" customWidth="1"/>
    <col min="7935" max="7941" width="0" style="2" hidden="1" customWidth="1"/>
    <col min="7942" max="7944" width="10" style="2" customWidth="1"/>
    <col min="7945" max="7946" width="8.88671875" style="2"/>
    <col min="7947" max="7947" width="7.5546875" style="2" bestFit="1" customWidth="1"/>
    <col min="7948" max="8170" width="8.88671875" style="2"/>
    <col min="8171" max="8171" width="2.109375" style="2" customWidth="1"/>
    <col min="8172" max="8172" width="11.109375" style="2" customWidth="1"/>
    <col min="8173" max="8173" width="8.5546875" style="2" bestFit="1" customWidth="1"/>
    <col min="8174" max="8188" width="0" style="2" hidden="1" customWidth="1"/>
    <col min="8189" max="8190" width="9.88671875" style="2" customWidth="1"/>
    <col min="8191" max="8197" width="0" style="2" hidden="1" customWidth="1"/>
    <col min="8198" max="8200" width="10" style="2" customWidth="1"/>
    <col min="8201" max="8202" width="8.88671875" style="2"/>
    <col min="8203" max="8203" width="7.5546875" style="2" bestFit="1" customWidth="1"/>
    <col min="8204" max="8426" width="8.88671875" style="2"/>
    <col min="8427" max="8427" width="2.109375" style="2" customWidth="1"/>
    <col min="8428" max="8428" width="11.109375" style="2" customWidth="1"/>
    <col min="8429" max="8429" width="8.5546875" style="2" bestFit="1" customWidth="1"/>
    <col min="8430" max="8444" width="0" style="2" hidden="1" customWidth="1"/>
    <col min="8445" max="8446" width="9.88671875" style="2" customWidth="1"/>
    <col min="8447" max="8453" width="0" style="2" hidden="1" customWidth="1"/>
    <col min="8454" max="8456" width="10" style="2" customWidth="1"/>
    <col min="8457" max="8458" width="8.88671875" style="2"/>
    <col min="8459" max="8459" width="7.5546875" style="2" bestFit="1" customWidth="1"/>
    <col min="8460" max="8682" width="8.88671875" style="2"/>
    <col min="8683" max="8683" width="2.109375" style="2" customWidth="1"/>
    <col min="8684" max="8684" width="11.109375" style="2" customWidth="1"/>
    <col min="8685" max="8685" width="8.5546875" style="2" bestFit="1" customWidth="1"/>
    <col min="8686" max="8700" width="0" style="2" hidden="1" customWidth="1"/>
    <col min="8701" max="8702" width="9.88671875" style="2" customWidth="1"/>
    <col min="8703" max="8709" width="0" style="2" hidden="1" customWidth="1"/>
    <col min="8710" max="8712" width="10" style="2" customWidth="1"/>
    <col min="8713" max="8714" width="8.88671875" style="2"/>
    <col min="8715" max="8715" width="7.5546875" style="2" bestFit="1" customWidth="1"/>
    <col min="8716" max="8938" width="8.88671875" style="2"/>
    <col min="8939" max="8939" width="2.109375" style="2" customWidth="1"/>
    <col min="8940" max="8940" width="11.109375" style="2" customWidth="1"/>
    <col min="8941" max="8941" width="8.5546875" style="2" bestFit="1" customWidth="1"/>
    <col min="8942" max="8956" width="0" style="2" hidden="1" customWidth="1"/>
    <col min="8957" max="8958" width="9.88671875" style="2" customWidth="1"/>
    <col min="8959" max="8965" width="0" style="2" hidden="1" customWidth="1"/>
    <col min="8966" max="8968" width="10" style="2" customWidth="1"/>
    <col min="8969" max="8970" width="8.88671875" style="2"/>
    <col min="8971" max="8971" width="7.5546875" style="2" bestFit="1" customWidth="1"/>
    <col min="8972" max="9194" width="8.88671875" style="2"/>
    <col min="9195" max="9195" width="2.109375" style="2" customWidth="1"/>
    <col min="9196" max="9196" width="11.109375" style="2" customWidth="1"/>
    <col min="9197" max="9197" width="8.5546875" style="2" bestFit="1" customWidth="1"/>
    <col min="9198" max="9212" width="0" style="2" hidden="1" customWidth="1"/>
    <col min="9213" max="9214" width="9.88671875" style="2" customWidth="1"/>
    <col min="9215" max="9221" width="0" style="2" hidden="1" customWidth="1"/>
    <col min="9222" max="9224" width="10" style="2" customWidth="1"/>
    <col min="9225" max="9226" width="8.88671875" style="2"/>
    <col min="9227" max="9227" width="7.5546875" style="2" bestFit="1" customWidth="1"/>
    <col min="9228" max="9450" width="8.88671875" style="2"/>
    <col min="9451" max="9451" width="2.109375" style="2" customWidth="1"/>
    <col min="9452" max="9452" width="11.109375" style="2" customWidth="1"/>
    <col min="9453" max="9453" width="8.5546875" style="2" bestFit="1" customWidth="1"/>
    <col min="9454" max="9468" width="0" style="2" hidden="1" customWidth="1"/>
    <col min="9469" max="9470" width="9.88671875" style="2" customWidth="1"/>
    <col min="9471" max="9477" width="0" style="2" hidden="1" customWidth="1"/>
    <col min="9478" max="9480" width="10" style="2" customWidth="1"/>
    <col min="9481" max="9482" width="8.88671875" style="2"/>
    <col min="9483" max="9483" width="7.5546875" style="2" bestFit="1" customWidth="1"/>
    <col min="9484" max="9706" width="8.88671875" style="2"/>
    <col min="9707" max="9707" width="2.109375" style="2" customWidth="1"/>
    <col min="9708" max="9708" width="11.109375" style="2" customWidth="1"/>
    <col min="9709" max="9709" width="8.5546875" style="2" bestFit="1" customWidth="1"/>
    <col min="9710" max="9724" width="0" style="2" hidden="1" customWidth="1"/>
    <col min="9725" max="9726" width="9.88671875" style="2" customWidth="1"/>
    <col min="9727" max="9733" width="0" style="2" hidden="1" customWidth="1"/>
    <col min="9734" max="9736" width="10" style="2" customWidth="1"/>
    <col min="9737" max="9738" width="8.88671875" style="2"/>
    <col min="9739" max="9739" width="7.5546875" style="2" bestFit="1" customWidth="1"/>
    <col min="9740" max="9962" width="8.88671875" style="2"/>
    <col min="9963" max="9963" width="2.109375" style="2" customWidth="1"/>
    <col min="9964" max="9964" width="11.109375" style="2" customWidth="1"/>
    <col min="9965" max="9965" width="8.5546875" style="2" bestFit="1" customWidth="1"/>
    <col min="9966" max="9980" width="0" style="2" hidden="1" customWidth="1"/>
    <col min="9981" max="9982" width="9.88671875" style="2" customWidth="1"/>
    <col min="9983" max="9989" width="0" style="2" hidden="1" customWidth="1"/>
    <col min="9990" max="9992" width="10" style="2" customWidth="1"/>
    <col min="9993" max="9994" width="8.88671875" style="2"/>
    <col min="9995" max="9995" width="7.5546875" style="2" bestFit="1" customWidth="1"/>
    <col min="9996" max="10218" width="8.88671875" style="2"/>
    <col min="10219" max="10219" width="2.109375" style="2" customWidth="1"/>
    <col min="10220" max="10220" width="11.109375" style="2" customWidth="1"/>
    <col min="10221" max="10221" width="8.5546875" style="2" bestFit="1" customWidth="1"/>
    <col min="10222" max="10236" width="0" style="2" hidden="1" customWidth="1"/>
    <col min="10237" max="10238" width="9.88671875" style="2" customWidth="1"/>
    <col min="10239" max="10245" width="0" style="2" hidden="1" customWidth="1"/>
    <col min="10246" max="10248" width="10" style="2" customWidth="1"/>
    <col min="10249" max="10250" width="8.88671875" style="2"/>
    <col min="10251" max="10251" width="7.5546875" style="2" bestFit="1" customWidth="1"/>
    <col min="10252" max="10474" width="8.88671875" style="2"/>
    <col min="10475" max="10475" width="2.109375" style="2" customWidth="1"/>
    <col min="10476" max="10476" width="11.109375" style="2" customWidth="1"/>
    <col min="10477" max="10477" width="8.5546875" style="2" bestFit="1" customWidth="1"/>
    <col min="10478" max="10492" width="0" style="2" hidden="1" customWidth="1"/>
    <col min="10493" max="10494" width="9.88671875" style="2" customWidth="1"/>
    <col min="10495" max="10501" width="0" style="2" hidden="1" customWidth="1"/>
    <col min="10502" max="10504" width="10" style="2" customWidth="1"/>
    <col min="10505" max="10506" width="8.88671875" style="2"/>
    <col min="10507" max="10507" width="7.5546875" style="2" bestFit="1" customWidth="1"/>
    <col min="10508" max="10730" width="8.88671875" style="2"/>
    <col min="10731" max="10731" width="2.109375" style="2" customWidth="1"/>
    <col min="10732" max="10732" width="11.109375" style="2" customWidth="1"/>
    <col min="10733" max="10733" width="8.5546875" style="2" bestFit="1" customWidth="1"/>
    <col min="10734" max="10748" width="0" style="2" hidden="1" customWidth="1"/>
    <col min="10749" max="10750" width="9.88671875" style="2" customWidth="1"/>
    <col min="10751" max="10757" width="0" style="2" hidden="1" customWidth="1"/>
    <col min="10758" max="10760" width="10" style="2" customWidth="1"/>
    <col min="10761" max="10762" width="8.88671875" style="2"/>
    <col min="10763" max="10763" width="7.5546875" style="2" bestFit="1" customWidth="1"/>
    <col min="10764" max="10986" width="8.88671875" style="2"/>
    <col min="10987" max="10987" width="2.109375" style="2" customWidth="1"/>
    <col min="10988" max="10988" width="11.109375" style="2" customWidth="1"/>
    <col min="10989" max="10989" width="8.5546875" style="2" bestFit="1" customWidth="1"/>
    <col min="10990" max="11004" width="0" style="2" hidden="1" customWidth="1"/>
    <col min="11005" max="11006" width="9.88671875" style="2" customWidth="1"/>
    <col min="11007" max="11013" width="0" style="2" hidden="1" customWidth="1"/>
    <col min="11014" max="11016" width="10" style="2" customWidth="1"/>
    <col min="11017" max="11018" width="8.88671875" style="2"/>
    <col min="11019" max="11019" width="7.5546875" style="2" bestFit="1" customWidth="1"/>
    <col min="11020" max="11242" width="8.88671875" style="2"/>
    <col min="11243" max="11243" width="2.109375" style="2" customWidth="1"/>
    <col min="11244" max="11244" width="11.109375" style="2" customWidth="1"/>
    <col min="11245" max="11245" width="8.5546875" style="2" bestFit="1" customWidth="1"/>
    <col min="11246" max="11260" width="0" style="2" hidden="1" customWidth="1"/>
    <col min="11261" max="11262" width="9.88671875" style="2" customWidth="1"/>
    <col min="11263" max="11269" width="0" style="2" hidden="1" customWidth="1"/>
    <col min="11270" max="11272" width="10" style="2" customWidth="1"/>
    <col min="11273" max="11274" width="8.88671875" style="2"/>
    <col min="11275" max="11275" width="7.5546875" style="2" bestFit="1" customWidth="1"/>
    <col min="11276" max="11498" width="8.88671875" style="2"/>
    <col min="11499" max="11499" width="2.109375" style="2" customWidth="1"/>
    <col min="11500" max="11500" width="11.109375" style="2" customWidth="1"/>
    <col min="11501" max="11501" width="8.5546875" style="2" bestFit="1" customWidth="1"/>
    <col min="11502" max="11516" width="0" style="2" hidden="1" customWidth="1"/>
    <col min="11517" max="11518" width="9.88671875" style="2" customWidth="1"/>
    <col min="11519" max="11525" width="0" style="2" hidden="1" customWidth="1"/>
    <col min="11526" max="11528" width="10" style="2" customWidth="1"/>
    <col min="11529" max="11530" width="8.88671875" style="2"/>
    <col min="11531" max="11531" width="7.5546875" style="2" bestFit="1" customWidth="1"/>
    <col min="11532" max="11754" width="8.88671875" style="2"/>
    <col min="11755" max="11755" width="2.109375" style="2" customWidth="1"/>
    <col min="11756" max="11756" width="11.109375" style="2" customWidth="1"/>
    <col min="11757" max="11757" width="8.5546875" style="2" bestFit="1" customWidth="1"/>
    <col min="11758" max="11772" width="0" style="2" hidden="1" customWidth="1"/>
    <col min="11773" max="11774" width="9.88671875" style="2" customWidth="1"/>
    <col min="11775" max="11781" width="0" style="2" hidden="1" customWidth="1"/>
    <col min="11782" max="11784" width="10" style="2" customWidth="1"/>
    <col min="11785" max="11786" width="8.88671875" style="2"/>
    <col min="11787" max="11787" width="7.5546875" style="2" bestFit="1" customWidth="1"/>
    <col min="11788" max="12010" width="8.88671875" style="2"/>
    <col min="12011" max="12011" width="2.109375" style="2" customWidth="1"/>
    <col min="12012" max="12012" width="11.109375" style="2" customWidth="1"/>
    <col min="12013" max="12013" width="8.5546875" style="2" bestFit="1" customWidth="1"/>
    <col min="12014" max="12028" width="0" style="2" hidden="1" customWidth="1"/>
    <col min="12029" max="12030" width="9.88671875" style="2" customWidth="1"/>
    <col min="12031" max="12037" width="0" style="2" hidden="1" customWidth="1"/>
    <col min="12038" max="12040" width="10" style="2" customWidth="1"/>
    <col min="12041" max="12042" width="8.88671875" style="2"/>
    <col min="12043" max="12043" width="7.5546875" style="2" bestFit="1" customWidth="1"/>
    <col min="12044" max="12266" width="8.88671875" style="2"/>
    <col min="12267" max="12267" width="2.109375" style="2" customWidth="1"/>
    <col min="12268" max="12268" width="11.109375" style="2" customWidth="1"/>
    <col min="12269" max="12269" width="8.5546875" style="2" bestFit="1" customWidth="1"/>
    <col min="12270" max="12284" width="0" style="2" hidden="1" customWidth="1"/>
    <col min="12285" max="12286" width="9.88671875" style="2" customWidth="1"/>
    <col min="12287" max="12293" width="0" style="2" hidden="1" customWidth="1"/>
    <col min="12294" max="12296" width="10" style="2" customWidth="1"/>
    <col min="12297" max="12298" width="8.88671875" style="2"/>
    <col min="12299" max="12299" width="7.5546875" style="2" bestFit="1" customWidth="1"/>
    <col min="12300" max="12522" width="8.88671875" style="2"/>
    <col min="12523" max="12523" width="2.109375" style="2" customWidth="1"/>
    <col min="12524" max="12524" width="11.109375" style="2" customWidth="1"/>
    <col min="12525" max="12525" width="8.5546875" style="2" bestFit="1" customWidth="1"/>
    <col min="12526" max="12540" width="0" style="2" hidden="1" customWidth="1"/>
    <col min="12541" max="12542" width="9.88671875" style="2" customWidth="1"/>
    <col min="12543" max="12549" width="0" style="2" hidden="1" customWidth="1"/>
    <col min="12550" max="12552" width="10" style="2" customWidth="1"/>
    <col min="12553" max="12554" width="8.88671875" style="2"/>
    <col min="12555" max="12555" width="7.5546875" style="2" bestFit="1" customWidth="1"/>
    <col min="12556" max="12778" width="8.88671875" style="2"/>
    <col min="12779" max="12779" width="2.109375" style="2" customWidth="1"/>
    <col min="12780" max="12780" width="11.109375" style="2" customWidth="1"/>
    <col min="12781" max="12781" width="8.5546875" style="2" bestFit="1" customWidth="1"/>
    <col min="12782" max="12796" width="0" style="2" hidden="1" customWidth="1"/>
    <col min="12797" max="12798" width="9.88671875" style="2" customWidth="1"/>
    <col min="12799" max="12805" width="0" style="2" hidden="1" customWidth="1"/>
    <col min="12806" max="12808" width="10" style="2" customWidth="1"/>
    <col min="12809" max="12810" width="8.88671875" style="2"/>
    <col min="12811" max="12811" width="7.5546875" style="2" bestFit="1" customWidth="1"/>
    <col min="12812" max="13034" width="8.88671875" style="2"/>
    <col min="13035" max="13035" width="2.109375" style="2" customWidth="1"/>
    <col min="13036" max="13036" width="11.109375" style="2" customWidth="1"/>
    <col min="13037" max="13037" width="8.5546875" style="2" bestFit="1" customWidth="1"/>
    <col min="13038" max="13052" width="0" style="2" hidden="1" customWidth="1"/>
    <col min="13053" max="13054" width="9.88671875" style="2" customWidth="1"/>
    <col min="13055" max="13061" width="0" style="2" hidden="1" customWidth="1"/>
    <col min="13062" max="13064" width="10" style="2" customWidth="1"/>
    <col min="13065" max="13066" width="8.88671875" style="2"/>
    <col min="13067" max="13067" width="7.5546875" style="2" bestFit="1" customWidth="1"/>
    <col min="13068" max="13290" width="8.88671875" style="2"/>
    <col min="13291" max="13291" width="2.109375" style="2" customWidth="1"/>
    <col min="13292" max="13292" width="11.109375" style="2" customWidth="1"/>
    <col min="13293" max="13293" width="8.5546875" style="2" bestFit="1" customWidth="1"/>
    <col min="13294" max="13308" width="0" style="2" hidden="1" customWidth="1"/>
    <col min="13309" max="13310" width="9.88671875" style="2" customWidth="1"/>
    <col min="13311" max="13317" width="0" style="2" hidden="1" customWidth="1"/>
    <col min="13318" max="13320" width="10" style="2" customWidth="1"/>
    <col min="13321" max="13322" width="8.88671875" style="2"/>
    <col min="13323" max="13323" width="7.5546875" style="2" bestFit="1" customWidth="1"/>
    <col min="13324" max="13546" width="8.88671875" style="2"/>
    <col min="13547" max="13547" width="2.109375" style="2" customWidth="1"/>
    <col min="13548" max="13548" width="11.109375" style="2" customWidth="1"/>
    <col min="13549" max="13549" width="8.5546875" style="2" bestFit="1" customWidth="1"/>
    <col min="13550" max="13564" width="0" style="2" hidden="1" customWidth="1"/>
    <col min="13565" max="13566" width="9.88671875" style="2" customWidth="1"/>
    <col min="13567" max="13573" width="0" style="2" hidden="1" customWidth="1"/>
    <col min="13574" max="13576" width="10" style="2" customWidth="1"/>
    <col min="13577" max="13578" width="8.88671875" style="2"/>
    <col min="13579" max="13579" width="7.5546875" style="2" bestFit="1" customWidth="1"/>
    <col min="13580" max="13802" width="8.88671875" style="2"/>
    <col min="13803" max="13803" width="2.109375" style="2" customWidth="1"/>
    <col min="13804" max="13804" width="11.109375" style="2" customWidth="1"/>
    <col min="13805" max="13805" width="8.5546875" style="2" bestFit="1" customWidth="1"/>
    <col min="13806" max="13820" width="0" style="2" hidden="1" customWidth="1"/>
    <col min="13821" max="13822" width="9.88671875" style="2" customWidth="1"/>
    <col min="13823" max="13829" width="0" style="2" hidden="1" customWidth="1"/>
    <col min="13830" max="13832" width="10" style="2" customWidth="1"/>
    <col min="13833" max="13834" width="8.88671875" style="2"/>
    <col min="13835" max="13835" width="7.5546875" style="2" bestFit="1" customWidth="1"/>
    <col min="13836" max="14058" width="8.88671875" style="2"/>
    <col min="14059" max="14059" width="2.109375" style="2" customWidth="1"/>
    <col min="14060" max="14060" width="11.109375" style="2" customWidth="1"/>
    <col min="14061" max="14061" width="8.5546875" style="2" bestFit="1" customWidth="1"/>
    <col min="14062" max="14076" width="0" style="2" hidden="1" customWidth="1"/>
    <col min="14077" max="14078" width="9.88671875" style="2" customWidth="1"/>
    <col min="14079" max="14085" width="0" style="2" hidden="1" customWidth="1"/>
    <col min="14086" max="14088" width="10" style="2" customWidth="1"/>
    <col min="14089" max="14090" width="8.88671875" style="2"/>
    <col min="14091" max="14091" width="7.5546875" style="2" bestFit="1" customWidth="1"/>
    <col min="14092" max="14314" width="8.88671875" style="2"/>
    <col min="14315" max="14315" width="2.109375" style="2" customWidth="1"/>
    <col min="14316" max="14316" width="11.109375" style="2" customWidth="1"/>
    <col min="14317" max="14317" width="8.5546875" style="2" bestFit="1" customWidth="1"/>
    <col min="14318" max="14332" width="0" style="2" hidden="1" customWidth="1"/>
    <col min="14333" max="14334" width="9.88671875" style="2" customWidth="1"/>
    <col min="14335" max="14341" width="0" style="2" hidden="1" customWidth="1"/>
    <col min="14342" max="14344" width="10" style="2" customWidth="1"/>
    <col min="14345" max="14346" width="8.88671875" style="2"/>
    <col min="14347" max="14347" width="7.5546875" style="2" bestFit="1" customWidth="1"/>
    <col min="14348" max="14570" width="8.88671875" style="2"/>
    <col min="14571" max="14571" width="2.109375" style="2" customWidth="1"/>
    <col min="14572" max="14572" width="11.109375" style="2" customWidth="1"/>
    <col min="14573" max="14573" width="8.5546875" style="2" bestFit="1" customWidth="1"/>
    <col min="14574" max="14588" width="0" style="2" hidden="1" customWidth="1"/>
    <col min="14589" max="14590" width="9.88671875" style="2" customWidth="1"/>
    <col min="14591" max="14597" width="0" style="2" hidden="1" customWidth="1"/>
    <col min="14598" max="14600" width="10" style="2" customWidth="1"/>
    <col min="14601" max="14602" width="8.88671875" style="2"/>
    <col min="14603" max="14603" width="7.5546875" style="2" bestFit="1" customWidth="1"/>
    <col min="14604" max="14826" width="8.88671875" style="2"/>
    <col min="14827" max="14827" width="2.109375" style="2" customWidth="1"/>
    <col min="14828" max="14828" width="11.109375" style="2" customWidth="1"/>
    <col min="14829" max="14829" width="8.5546875" style="2" bestFit="1" customWidth="1"/>
    <col min="14830" max="14844" width="0" style="2" hidden="1" customWidth="1"/>
    <col min="14845" max="14846" width="9.88671875" style="2" customWidth="1"/>
    <col min="14847" max="14853" width="0" style="2" hidden="1" customWidth="1"/>
    <col min="14854" max="14856" width="10" style="2" customWidth="1"/>
    <col min="14857" max="14858" width="8.88671875" style="2"/>
    <col min="14859" max="14859" width="7.5546875" style="2" bestFit="1" customWidth="1"/>
    <col min="14860" max="15082" width="8.88671875" style="2"/>
    <col min="15083" max="15083" width="2.109375" style="2" customWidth="1"/>
    <col min="15084" max="15084" width="11.109375" style="2" customWidth="1"/>
    <col min="15085" max="15085" width="8.5546875" style="2" bestFit="1" customWidth="1"/>
    <col min="15086" max="15100" width="0" style="2" hidden="1" customWidth="1"/>
    <col min="15101" max="15102" width="9.88671875" style="2" customWidth="1"/>
    <col min="15103" max="15109" width="0" style="2" hidden="1" customWidth="1"/>
    <col min="15110" max="15112" width="10" style="2" customWidth="1"/>
    <col min="15113" max="15114" width="8.88671875" style="2"/>
    <col min="15115" max="15115" width="7.5546875" style="2" bestFit="1" customWidth="1"/>
    <col min="15116" max="15338" width="8.88671875" style="2"/>
    <col min="15339" max="15339" width="2.109375" style="2" customWidth="1"/>
    <col min="15340" max="15340" width="11.109375" style="2" customWidth="1"/>
    <col min="15341" max="15341" width="8.5546875" style="2" bestFit="1" customWidth="1"/>
    <col min="15342" max="15356" width="0" style="2" hidden="1" customWidth="1"/>
    <col min="15357" max="15358" width="9.88671875" style="2" customWidth="1"/>
    <col min="15359" max="15365" width="0" style="2" hidden="1" customWidth="1"/>
    <col min="15366" max="15368" width="10" style="2" customWidth="1"/>
    <col min="15369" max="15370" width="8.88671875" style="2"/>
    <col min="15371" max="15371" width="7.5546875" style="2" bestFit="1" customWidth="1"/>
    <col min="15372" max="15594" width="8.88671875" style="2"/>
    <col min="15595" max="15595" width="2.109375" style="2" customWidth="1"/>
    <col min="15596" max="15596" width="11.109375" style="2" customWidth="1"/>
    <col min="15597" max="15597" width="8.5546875" style="2" bestFit="1" customWidth="1"/>
    <col min="15598" max="15612" width="0" style="2" hidden="1" customWidth="1"/>
    <col min="15613" max="15614" width="9.88671875" style="2" customWidth="1"/>
    <col min="15615" max="15621" width="0" style="2" hidden="1" customWidth="1"/>
    <col min="15622" max="15624" width="10" style="2" customWidth="1"/>
    <col min="15625" max="15626" width="8.88671875" style="2"/>
    <col min="15627" max="15627" width="7.5546875" style="2" bestFit="1" customWidth="1"/>
    <col min="15628" max="15850" width="8.88671875" style="2"/>
    <col min="15851" max="15851" width="2.109375" style="2" customWidth="1"/>
    <col min="15852" max="15852" width="11.109375" style="2" customWidth="1"/>
    <col min="15853" max="15853" width="8.5546875" style="2" bestFit="1" customWidth="1"/>
    <col min="15854" max="15868" width="0" style="2" hidden="1" customWidth="1"/>
    <col min="15869" max="15870" width="9.88671875" style="2" customWidth="1"/>
    <col min="15871" max="15877" width="0" style="2" hidden="1" customWidth="1"/>
    <col min="15878" max="15880" width="10" style="2" customWidth="1"/>
    <col min="15881" max="15882" width="8.88671875" style="2"/>
    <col min="15883" max="15883" width="7.5546875" style="2" bestFit="1" customWidth="1"/>
    <col min="15884" max="16106" width="8.88671875" style="2"/>
    <col min="16107" max="16107" width="2.109375" style="2" customWidth="1"/>
    <col min="16108" max="16108" width="11.109375" style="2" customWidth="1"/>
    <col min="16109" max="16109" width="8.5546875" style="2" bestFit="1" customWidth="1"/>
    <col min="16110" max="16124" width="0" style="2" hidden="1" customWidth="1"/>
    <col min="16125" max="16126" width="9.88671875" style="2" customWidth="1"/>
    <col min="16127" max="16133" width="0" style="2" hidden="1" customWidth="1"/>
    <col min="16134" max="16136" width="10" style="2" customWidth="1"/>
    <col min="16137" max="16138" width="8.88671875" style="2"/>
    <col min="16139" max="16139" width="7.5546875" style="2" bestFit="1" customWidth="1"/>
    <col min="16140" max="16384" width="8.88671875" style="2"/>
  </cols>
  <sheetData>
    <row r="1" spans="1:11" ht="16.5" customHeight="1" x14ac:dyDescent="0.45">
      <c r="A1" s="1" t="s">
        <v>0</v>
      </c>
    </row>
    <row r="2" spans="1:11" ht="16.5" customHeight="1" x14ac:dyDescent="0.45">
      <c r="D2" s="3"/>
      <c r="E2" s="3"/>
      <c r="F2" s="3"/>
      <c r="G2" s="3"/>
      <c r="H2" s="3" t="s">
        <v>1</v>
      </c>
    </row>
    <row r="3" spans="1:11" ht="16.5" customHeight="1" x14ac:dyDescent="0.45">
      <c r="A3" s="4" t="s">
        <v>2</v>
      </c>
      <c r="B3" s="4"/>
      <c r="C3" s="5"/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11" ht="16.5" customHeight="1" x14ac:dyDescent="0.45">
      <c r="B4" s="8" t="s">
        <v>8</v>
      </c>
      <c r="C4" s="9"/>
      <c r="D4" s="10">
        <v>781746</v>
      </c>
      <c r="E4" s="11">
        <v>787349</v>
      </c>
      <c r="F4" s="11">
        <v>788681</v>
      </c>
      <c r="G4" s="11">
        <v>792850</v>
      </c>
      <c r="H4" s="12">
        <f>SUM(H6:H14)</f>
        <v>797673</v>
      </c>
      <c r="I4" s="13"/>
    </row>
    <row r="5" spans="1:11" ht="6.75" customHeight="1" x14ac:dyDescent="0.45">
      <c r="B5" s="8"/>
      <c r="C5" s="9"/>
      <c r="D5" s="11"/>
      <c r="E5" s="11"/>
      <c r="F5" s="11"/>
      <c r="G5" s="11"/>
      <c r="H5" s="12"/>
    </row>
    <row r="6" spans="1:11" ht="16.5" customHeight="1" x14ac:dyDescent="0.45">
      <c r="B6" s="8" t="s">
        <v>9</v>
      </c>
      <c r="C6" s="9"/>
      <c r="D6" s="14">
        <v>8557</v>
      </c>
      <c r="E6" s="11">
        <v>8574</v>
      </c>
      <c r="F6" s="11">
        <v>8665</v>
      </c>
      <c r="G6" s="11">
        <v>8726</v>
      </c>
      <c r="H6" s="12">
        <v>8736</v>
      </c>
      <c r="K6" s="15"/>
    </row>
    <row r="7" spans="1:11" ht="16.5" customHeight="1" x14ac:dyDescent="0.45">
      <c r="B7" s="8" t="s">
        <v>10</v>
      </c>
      <c r="C7" s="9"/>
      <c r="D7" s="14">
        <v>233440</v>
      </c>
      <c r="E7" s="11">
        <v>235632</v>
      </c>
      <c r="F7" s="11">
        <v>233466</v>
      </c>
      <c r="G7" s="11">
        <v>234001</v>
      </c>
      <c r="H7" s="12">
        <v>234595</v>
      </c>
    </row>
    <row r="8" spans="1:11" ht="16.5" customHeight="1" x14ac:dyDescent="0.45">
      <c r="B8" s="8" t="s">
        <v>11</v>
      </c>
      <c r="C8" s="9"/>
      <c r="D8" s="14">
        <v>136182</v>
      </c>
      <c r="E8" s="11">
        <v>136309</v>
      </c>
      <c r="F8" s="11">
        <v>136893</v>
      </c>
      <c r="G8" s="11">
        <v>137630</v>
      </c>
      <c r="H8" s="12">
        <v>139169</v>
      </c>
    </row>
    <row r="9" spans="1:11" ht="16.5" customHeight="1" x14ac:dyDescent="0.45">
      <c r="B9" s="8" t="s">
        <v>12</v>
      </c>
      <c r="C9" s="9"/>
      <c r="D9" s="14">
        <v>3</v>
      </c>
      <c r="E9" s="11">
        <v>3</v>
      </c>
      <c r="F9" s="11">
        <v>3</v>
      </c>
      <c r="G9" s="11">
        <v>3</v>
      </c>
      <c r="H9" s="12">
        <v>3</v>
      </c>
    </row>
    <row r="10" spans="1:11" ht="16.5" customHeight="1" x14ac:dyDescent="0.45">
      <c r="B10" s="8" t="s">
        <v>13</v>
      </c>
      <c r="C10" s="9" t="s">
        <v>14</v>
      </c>
      <c r="D10" s="14">
        <v>123772</v>
      </c>
      <c r="E10" s="11">
        <v>124539</v>
      </c>
      <c r="F10" s="11">
        <v>125380</v>
      </c>
      <c r="G10" s="11">
        <v>126174</v>
      </c>
      <c r="H10" s="12">
        <v>126846</v>
      </c>
    </row>
    <row r="11" spans="1:11" ht="16.5" customHeight="1" x14ac:dyDescent="0.45">
      <c r="B11" s="8" t="s">
        <v>15</v>
      </c>
      <c r="C11" s="9" t="s">
        <v>16</v>
      </c>
      <c r="D11" s="14">
        <v>135678</v>
      </c>
      <c r="E11" s="11">
        <v>136409</v>
      </c>
      <c r="F11" s="11">
        <v>137089</v>
      </c>
      <c r="G11" s="11">
        <v>137786</v>
      </c>
      <c r="H11" s="12">
        <v>138431</v>
      </c>
    </row>
    <row r="12" spans="1:11" ht="16.5" customHeight="1" x14ac:dyDescent="0.45">
      <c r="B12" s="8" t="s">
        <v>15</v>
      </c>
      <c r="C12" s="9" t="s">
        <v>17</v>
      </c>
      <c r="D12" s="14">
        <v>11811</v>
      </c>
      <c r="E12" s="11">
        <v>11823</v>
      </c>
      <c r="F12" s="11">
        <v>11911</v>
      </c>
      <c r="G12" s="11">
        <v>12064</v>
      </c>
      <c r="H12" s="12">
        <v>12239</v>
      </c>
    </row>
    <row r="13" spans="1:11" ht="16.5" customHeight="1" x14ac:dyDescent="0.45">
      <c r="B13" s="8" t="s">
        <v>18</v>
      </c>
      <c r="C13" s="9" t="s">
        <v>14</v>
      </c>
      <c r="D13" s="14">
        <v>71046</v>
      </c>
      <c r="E13" s="11">
        <v>71914</v>
      </c>
      <c r="F13" s="11">
        <v>72583</v>
      </c>
      <c r="G13" s="11">
        <v>73214</v>
      </c>
      <c r="H13" s="12">
        <v>73818</v>
      </c>
    </row>
    <row r="14" spans="1:11" ht="16.5" customHeight="1" x14ac:dyDescent="0.45">
      <c r="A14" s="16"/>
      <c r="B14" s="17" t="s">
        <v>15</v>
      </c>
      <c r="C14" s="18" t="s">
        <v>16</v>
      </c>
      <c r="D14" s="19">
        <v>61257</v>
      </c>
      <c r="E14" s="19">
        <v>62146</v>
      </c>
      <c r="F14" s="19">
        <v>62691</v>
      </c>
      <c r="G14" s="19">
        <v>63252</v>
      </c>
      <c r="H14" s="20">
        <v>63836</v>
      </c>
    </row>
    <row r="15" spans="1:11" ht="16.5" customHeight="1" x14ac:dyDescent="0.45">
      <c r="A15" s="2" t="s">
        <v>19</v>
      </c>
      <c r="D15" s="21"/>
      <c r="E15" s="21"/>
      <c r="F15" s="21"/>
      <c r="G15" s="21"/>
      <c r="H15" s="21" t="s">
        <v>20</v>
      </c>
    </row>
    <row r="16" spans="1:11" ht="17.25" customHeight="1" x14ac:dyDescent="0.45">
      <c r="A16" s="2" t="s">
        <v>21</v>
      </c>
      <c r="D16" s="21"/>
      <c r="E16" s="21"/>
      <c r="F16" s="21"/>
      <c r="G16" s="21"/>
      <c r="H16" s="21" t="s">
        <v>22</v>
      </c>
    </row>
    <row r="17" ht="13.5" customHeight="1" x14ac:dyDescent="0.45"/>
  </sheetData>
  <mergeCells count="1">
    <mergeCell ref="A3:C3"/>
  </mergeCells>
  <phoneticPr fontId="3"/>
  <pageMargins left="0.78740157480314965" right="0.78740157480314965" top="0.98425196850393704" bottom="0.98425196850393704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R-5</vt:lpstr>
      <vt:lpstr>'R-5'!Print_Area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2025-04-02T01:19:55Z</dcterms:created>
  <dcterms:modified xsi:type="dcterms:W3CDTF">2025-04-02T01:20:06Z</dcterms:modified>
</cp:coreProperties>
</file>