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L\"/>
    </mc:Choice>
  </mc:AlternateContent>
  <xr:revisionPtr revIDLastSave="0" documentId="8_{EBA145FB-8941-42C8-932F-CB41403E3AB8}" xr6:coauthVersionLast="47" xr6:coauthVersionMax="47" xr10:uidLastSave="{00000000-0000-0000-0000-000000000000}"/>
  <bookViews>
    <workbookView xWindow="-120" yWindow="-120" windowWidth="20730" windowHeight="11160" xr2:uid="{C7E23051-B61F-4275-8AB8-6C1FFB1A485A}"/>
  </bookViews>
  <sheets>
    <sheet name="L-12" sheetId="1" r:id="rId1"/>
  </sheets>
  <definedNames>
    <definedName name="_xlnm.Print_Area" localSheetId="0">'L-12'!$A$1:$O$10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<sst xmlns="http://schemas.openxmlformats.org/spreadsheetml/2006/main" count="29" uniqueCount="17">
  <si>
    <t>Ｌ－１２　コミュニティセンター利用状況</t>
  </si>
  <si>
    <t>年　 度</t>
  </si>
  <si>
    <r>
      <rPr>
        <sz val="11"/>
        <rFont val="ＭＳ 明朝"/>
        <family val="1"/>
        <charset val="128"/>
      </rPr>
      <t>総　　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数</t>
    </r>
  </si>
  <si>
    <t>高橋ｺﾐｭﾆﾃｨ</t>
  </si>
  <si>
    <t>上郷ｺﾐｭﾆﾃｨ</t>
  </si>
  <si>
    <t>猿投ｺﾐｭﾆﾃｨ</t>
  </si>
  <si>
    <t>松平ｺﾐｭﾆﾃｨ</t>
  </si>
  <si>
    <t>高岡ｺﾐｭﾆﾃｨ</t>
  </si>
  <si>
    <t>西部ｺﾐｭﾆﾃｨ</t>
  </si>
  <si>
    <t>件 　数</t>
  </si>
  <si>
    <t>人 　数</t>
  </si>
  <si>
    <t>令和元年度</t>
  </si>
  <si>
    <t xml:space="preserve"> 2</t>
  </si>
  <si>
    <t xml:space="preserve"> 3</t>
  </si>
  <si>
    <t xml:space="preserve"> 4</t>
  </si>
  <si>
    <t xml:space="preserve"> 5</t>
    <phoneticPr fontId="8"/>
  </si>
  <si>
    <t>資料：地域支援課、各支所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</si>
</sst>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メイリオ"/>
      <family val="2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Century"/>
      <family val="1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 wrapText="1"/>
    </xf>
    <xf numFmtId="0" fontId="6" fillId="0" borderId="1" xfId="1" applyFont="1" applyBorder="1" applyAlignment="1">
      <alignment horizontal="justify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38" fontId="4" fillId="0" borderId="0" xfId="2" applyFont="1" applyFill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0" fontId="2" fillId="0" borderId="4" xfId="1" quotePrefix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</cellXfs>
  <cellStyles count="3">
    <cellStyle name="桁区切り 2" xfId="2" xr:uid="{8A02019E-5384-44E8-BB3F-D48D65F2F279}"/>
    <cellStyle name="標準" xfId="0" builtinId="0"/>
    <cellStyle name="標準 2" xfId="1" xr:uid="{FCB30E9D-C3FD-447E-B05B-927F4756B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2DA2-316F-4E35-9983-FFB73742F37B}">
  <sheetPr>
    <tabColor rgb="FFFFC000"/>
    <pageSetUpPr fitToPage="1"/>
  </sheetPr>
  <dimension ref="A1:O13"/>
  <sheetViews>
    <sheetView tabSelected="1" zoomScaleNormal="100" zoomScaleSheetLayoutView="100" workbookViewId="0"/>
  </sheetViews>
  <sheetFormatPr defaultColWidth="8" defaultRowHeight="13.5" x14ac:dyDescent="0.45"/>
  <cols>
    <col min="1" max="1" width="9.88671875" style="2" customWidth="1"/>
    <col min="2" max="7" width="10.6640625" style="2" customWidth="1"/>
    <col min="8" max="10" width="9.21875" style="2" customWidth="1"/>
    <col min="11" max="11" width="9.33203125" style="2" customWidth="1"/>
    <col min="12" max="13" width="9.21875" style="2" customWidth="1"/>
    <col min="14" max="14" width="9.109375" style="2" customWidth="1"/>
    <col min="15" max="15" width="9.21875" style="2" customWidth="1"/>
    <col min="16" max="256" width="8" style="2"/>
    <col min="257" max="257" width="9.88671875" style="2" customWidth="1"/>
    <col min="258" max="263" width="10.6640625" style="2" customWidth="1"/>
    <col min="264" max="266" width="9.21875" style="2" customWidth="1"/>
    <col min="267" max="267" width="9.33203125" style="2" customWidth="1"/>
    <col min="268" max="269" width="9.21875" style="2" customWidth="1"/>
    <col min="270" max="270" width="9.109375" style="2" customWidth="1"/>
    <col min="271" max="271" width="9.21875" style="2" customWidth="1"/>
    <col min="272" max="512" width="8" style="2"/>
    <col min="513" max="513" width="9.88671875" style="2" customWidth="1"/>
    <col min="514" max="519" width="10.6640625" style="2" customWidth="1"/>
    <col min="520" max="522" width="9.21875" style="2" customWidth="1"/>
    <col min="523" max="523" width="9.33203125" style="2" customWidth="1"/>
    <col min="524" max="525" width="9.21875" style="2" customWidth="1"/>
    <col min="526" max="526" width="9.109375" style="2" customWidth="1"/>
    <col min="527" max="527" width="9.21875" style="2" customWidth="1"/>
    <col min="528" max="768" width="8" style="2"/>
    <col min="769" max="769" width="9.88671875" style="2" customWidth="1"/>
    <col min="770" max="775" width="10.6640625" style="2" customWidth="1"/>
    <col min="776" max="778" width="9.21875" style="2" customWidth="1"/>
    <col min="779" max="779" width="9.33203125" style="2" customWidth="1"/>
    <col min="780" max="781" width="9.21875" style="2" customWidth="1"/>
    <col min="782" max="782" width="9.109375" style="2" customWidth="1"/>
    <col min="783" max="783" width="9.21875" style="2" customWidth="1"/>
    <col min="784" max="1024" width="8" style="2"/>
    <col min="1025" max="1025" width="9.88671875" style="2" customWidth="1"/>
    <col min="1026" max="1031" width="10.6640625" style="2" customWidth="1"/>
    <col min="1032" max="1034" width="9.21875" style="2" customWidth="1"/>
    <col min="1035" max="1035" width="9.33203125" style="2" customWidth="1"/>
    <col min="1036" max="1037" width="9.21875" style="2" customWidth="1"/>
    <col min="1038" max="1038" width="9.109375" style="2" customWidth="1"/>
    <col min="1039" max="1039" width="9.21875" style="2" customWidth="1"/>
    <col min="1040" max="1280" width="8" style="2"/>
    <col min="1281" max="1281" width="9.88671875" style="2" customWidth="1"/>
    <col min="1282" max="1287" width="10.6640625" style="2" customWidth="1"/>
    <col min="1288" max="1290" width="9.21875" style="2" customWidth="1"/>
    <col min="1291" max="1291" width="9.33203125" style="2" customWidth="1"/>
    <col min="1292" max="1293" width="9.21875" style="2" customWidth="1"/>
    <col min="1294" max="1294" width="9.109375" style="2" customWidth="1"/>
    <col min="1295" max="1295" width="9.21875" style="2" customWidth="1"/>
    <col min="1296" max="1536" width="8" style="2"/>
    <col min="1537" max="1537" width="9.88671875" style="2" customWidth="1"/>
    <col min="1538" max="1543" width="10.6640625" style="2" customWidth="1"/>
    <col min="1544" max="1546" width="9.21875" style="2" customWidth="1"/>
    <col min="1547" max="1547" width="9.33203125" style="2" customWidth="1"/>
    <col min="1548" max="1549" width="9.21875" style="2" customWidth="1"/>
    <col min="1550" max="1550" width="9.109375" style="2" customWidth="1"/>
    <col min="1551" max="1551" width="9.21875" style="2" customWidth="1"/>
    <col min="1552" max="1792" width="8" style="2"/>
    <col min="1793" max="1793" width="9.88671875" style="2" customWidth="1"/>
    <col min="1794" max="1799" width="10.6640625" style="2" customWidth="1"/>
    <col min="1800" max="1802" width="9.21875" style="2" customWidth="1"/>
    <col min="1803" max="1803" width="9.33203125" style="2" customWidth="1"/>
    <col min="1804" max="1805" width="9.21875" style="2" customWidth="1"/>
    <col min="1806" max="1806" width="9.109375" style="2" customWidth="1"/>
    <col min="1807" max="1807" width="9.21875" style="2" customWidth="1"/>
    <col min="1808" max="2048" width="8" style="2"/>
    <col min="2049" max="2049" width="9.88671875" style="2" customWidth="1"/>
    <col min="2050" max="2055" width="10.6640625" style="2" customWidth="1"/>
    <col min="2056" max="2058" width="9.21875" style="2" customWidth="1"/>
    <col min="2059" max="2059" width="9.33203125" style="2" customWidth="1"/>
    <col min="2060" max="2061" width="9.21875" style="2" customWidth="1"/>
    <col min="2062" max="2062" width="9.109375" style="2" customWidth="1"/>
    <col min="2063" max="2063" width="9.21875" style="2" customWidth="1"/>
    <col min="2064" max="2304" width="8" style="2"/>
    <col min="2305" max="2305" width="9.88671875" style="2" customWidth="1"/>
    <col min="2306" max="2311" width="10.6640625" style="2" customWidth="1"/>
    <col min="2312" max="2314" width="9.21875" style="2" customWidth="1"/>
    <col min="2315" max="2315" width="9.33203125" style="2" customWidth="1"/>
    <col min="2316" max="2317" width="9.21875" style="2" customWidth="1"/>
    <col min="2318" max="2318" width="9.109375" style="2" customWidth="1"/>
    <col min="2319" max="2319" width="9.21875" style="2" customWidth="1"/>
    <col min="2320" max="2560" width="8" style="2"/>
    <col min="2561" max="2561" width="9.88671875" style="2" customWidth="1"/>
    <col min="2562" max="2567" width="10.6640625" style="2" customWidth="1"/>
    <col min="2568" max="2570" width="9.21875" style="2" customWidth="1"/>
    <col min="2571" max="2571" width="9.33203125" style="2" customWidth="1"/>
    <col min="2572" max="2573" width="9.21875" style="2" customWidth="1"/>
    <col min="2574" max="2574" width="9.109375" style="2" customWidth="1"/>
    <col min="2575" max="2575" width="9.21875" style="2" customWidth="1"/>
    <col min="2576" max="2816" width="8" style="2"/>
    <col min="2817" max="2817" width="9.88671875" style="2" customWidth="1"/>
    <col min="2818" max="2823" width="10.6640625" style="2" customWidth="1"/>
    <col min="2824" max="2826" width="9.21875" style="2" customWidth="1"/>
    <col min="2827" max="2827" width="9.33203125" style="2" customWidth="1"/>
    <col min="2828" max="2829" width="9.21875" style="2" customWidth="1"/>
    <col min="2830" max="2830" width="9.109375" style="2" customWidth="1"/>
    <col min="2831" max="2831" width="9.21875" style="2" customWidth="1"/>
    <col min="2832" max="3072" width="8" style="2"/>
    <col min="3073" max="3073" width="9.88671875" style="2" customWidth="1"/>
    <col min="3074" max="3079" width="10.6640625" style="2" customWidth="1"/>
    <col min="3080" max="3082" width="9.21875" style="2" customWidth="1"/>
    <col min="3083" max="3083" width="9.33203125" style="2" customWidth="1"/>
    <col min="3084" max="3085" width="9.21875" style="2" customWidth="1"/>
    <col min="3086" max="3086" width="9.109375" style="2" customWidth="1"/>
    <col min="3087" max="3087" width="9.21875" style="2" customWidth="1"/>
    <col min="3088" max="3328" width="8" style="2"/>
    <col min="3329" max="3329" width="9.88671875" style="2" customWidth="1"/>
    <col min="3330" max="3335" width="10.6640625" style="2" customWidth="1"/>
    <col min="3336" max="3338" width="9.21875" style="2" customWidth="1"/>
    <col min="3339" max="3339" width="9.33203125" style="2" customWidth="1"/>
    <col min="3340" max="3341" width="9.21875" style="2" customWidth="1"/>
    <col min="3342" max="3342" width="9.109375" style="2" customWidth="1"/>
    <col min="3343" max="3343" width="9.21875" style="2" customWidth="1"/>
    <col min="3344" max="3584" width="8" style="2"/>
    <col min="3585" max="3585" width="9.88671875" style="2" customWidth="1"/>
    <col min="3586" max="3591" width="10.6640625" style="2" customWidth="1"/>
    <col min="3592" max="3594" width="9.21875" style="2" customWidth="1"/>
    <col min="3595" max="3595" width="9.33203125" style="2" customWidth="1"/>
    <col min="3596" max="3597" width="9.21875" style="2" customWidth="1"/>
    <col min="3598" max="3598" width="9.109375" style="2" customWidth="1"/>
    <col min="3599" max="3599" width="9.21875" style="2" customWidth="1"/>
    <col min="3600" max="3840" width="8" style="2"/>
    <col min="3841" max="3841" width="9.88671875" style="2" customWidth="1"/>
    <col min="3842" max="3847" width="10.6640625" style="2" customWidth="1"/>
    <col min="3848" max="3850" width="9.21875" style="2" customWidth="1"/>
    <col min="3851" max="3851" width="9.33203125" style="2" customWidth="1"/>
    <col min="3852" max="3853" width="9.21875" style="2" customWidth="1"/>
    <col min="3854" max="3854" width="9.109375" style="2" customWidth="1"/>
    <col min="3855" max="3855" width="9.21875" style="2" customWidth="1"/>
    <col min="3856" max="4096" width="8" style="2"/>
    <col min="4097" max="4097" width="9.88671875" style="2" customWidth="1"/>
    <col min="4098" max="4103" width="10.6640625" style="2" customWidth="1"/>
    <col min="4104" max="4106" width="9.21875" style="2" customWidth="1"/>
    <col min="4107" max="4107" width="9.33203125" style="2" customWidth="1"/>
    <col min="4108" max="4109" width="9.21875" style="2" customWidth="1"/>
    <col min="4110" max="4110" width="9.109375" style="2" customWidth="1"/>
    <col min="4111" max="4111" width="9.21875" style="2" customWidth="1"/>
    <col min="4112" max="4352" width="8" style="2"/>
    <col min="4353" max="4353" width="9.88671875" style="2" customWidth="1"/>
    <col min="4354" max="4359" width="10.6640625" style="2" customWidth="1"/>
    <col min="4360" max="4362" width="9.21875" style="2" customWidth="1"/>
    <col min="4363" max="4363" width="9.33203125" style="2" customWidth="1"/>
    <col min="4364" max="4365" width="9.21875" style="2" customWidth="1"/>
    <col min="4366" max="4366" width="9.109375" style="2" customWidth="1"/>
    <col min="4367" max="4367" width="9.21875" style="2" customWidth="1"/>
    <col min="4368" max="4608" width="8" style="2"/>
    <col min="4609" max="4609" width="9.88671875" style="2" customWidth="1"/>
    <col min="4610" max="4615" width="10.6640625" style="2" customWidth="1"/>
    <col min="4616" max="4618" width="9.21875" style="2" customWidth="1"/>
    <col min="4619" max="4619" width="9.33203125" style="2" customWidth="1"/>
    <col min="4620" max="4621" width="9.21875" style="2" customWidth="1"/>
    <col min="4622" max="4622" width="9.109375" style="2" customWidth="1"/>
    <col min="4623" max="4623" width="9.21875" style="2" customWidth="1"/>
    <col min="4624" max="4864" width="8" style="2"/>
    <col min="4865" max="4865" width="9.88671875" style="2" customWidth="1"/>
    <col min="4866" max="4871" width="10.6640625" style="2" customWidth="1"/>
    <col min="4872" max="4874" width="9.21875" style="2" customWidth="1"/>
    <col min="4875" max="4875" width="9.33203125" style="2" customWidth="1"/>
    <col min="4876" max="4877" width="9.21875" style="2" customWidth="1"/>
    <col min="4878" max="4878" width="9.109375" style="2" customWidth="1"/>
    <col min="4879" max="4879" width="9.21875" style="2" customWidth="1"/>
    <col min="4880" max="5120" width="8" style="2"/>
    <col min="5121" max="5121" width="9.88671875" style="2" customWidth="1"/>
    <col min="5122" max="5127" width="10.6640625" style="2" customWidth="1"/>
    <col min="5128" max="5130" width="9.21875" style="2" customWidth="1"/>
    <col min="5131" max="5131" width="9.33203125" style="2" customWidth="1"/>
    <col min="5132" max="5133" width="9.21875" style="2" customWidth="1"/>
    <col min="5134" max="5134" width="9.109375" style="2" customWidth="1"/>
    <col min="5135" max="5135" width="9.21875" style="2" customWidth="1"/>
    <col min="5136" max="5376" width="8" style="2"/>
    <col min="5377" max="5377" width="9.88671875" style="2" customWidth="1"/>
    <col min="5378" max="5383" width="10.6640625" style="2" customWidth="1"/>
    <col min="5384" max="5386" width="9.21875" style="2" customWidth="1"/>
    <col min="5387" max="5387" width="9.33203125" style="2" customWidth="1"/>
    <col min="5388" max="5389" width="9.21875" style="2" customWidth="1"/>
    <col min="5390" max="5390" width="9.109375" style="2" customWidth="1"/>
    <col min="5391" max="5391" width="9.21875" style="2" customWidth="1"/>
    <col min="5392" max="5632" width="8" style="2"/>
    <col min="5633" max="5633" width="9.88671875" style="2" customWidth="1"/>
    <col min="5634" max="5639" width="10.6640625" style="2" customWidth="1"/>
    <col min="5640" max="5642" width="9.21875" style="2" customWidth="1"/>
    <col min="5643" max="5643" width="9.33203125" style="2" customWidth="1"/>
    <col min="5644" max="5645" width="9.21875" style="2" customWidth="1"/>
    <col min="5646" max="5646" width="9.109375" style="2" customWidth="1"/>
    <col min="5647" max="5647" width="9.21875" style="2" customWidth="1"/>
    <col min="5648" max="5888" width="8" style="2"/>
    <col min="5889" max="5889" width="9.88671875" style="2" customWidth="1"/>
    <col min="5890" max="5895" width="10.6640625" style="2" customWidth="1"/>
    <col min="5896" max="5898" width="9.21875" style="2" customWidth="1"/>
    <col min="5899" max="5899" width="9.33203125" style="2" customWidth="1"/>
    <col min="5900" max="5901" width="9.21875" style="2" customWidth="1"/>
    <col min="5902" max="5902" width="9.109375" style="2" customWidth="1"/>
    <col min="5903" max="5903" width="9.21875" style="2" customWidth="1"/>
    <col min="5904" max="6144" width="8" style="2"/>
    <col min="6145" max="6145" width="9.88671875" style="2" customWidth="1"/>
    <col min="6146" max="6151" width="10.6640625" style="2" customWidth="1"/>
    <col min="6152" max="6154" width="9.21875" style="2" customWidth="1"/>
    <col min="6155" max="6155" width="9.33203125" style="2" customWidth="1"/>
    <col min="6156" max="6157" width="9.21875" style="2" customWidth="1"/>
    <col min="6158" max="6158" width="9.109375" style="2" customWidth="1"/>
    <col min="6159" max="6159" width="9.21875" style="2" customWidth="1"/>
    <col min="6160" max="6400" width="8" style="2"/>
    <col min="6401" max="6401" width="9.88671875" style="2" customWidth="1"/>
    <col min="6402" max="6407" width="10.6640625" style="2" customWidth="1"/>
    <col min="6408" max="6410" width="9.21875" style="2" customWidth="1"/>
    <col min="6411" max="6411" width="9.33203125" style="2" customWidth="1"/>
    <col min="6412" max="6413" width="9.21875" style="2" customWidth="1"/>
    <col min="6414" max="6414" width="9.109375" style="2" customWidth="1"/>
    <col min="6415" max="6415" width="9.21875" style="2" customWidth="1"/>
    <col min="6416" max="6656" width="8" style="2"/>
    <col min="6657" max="6657" width="9.88671875" style="2" customWidth="1"/>
    <col min="6658" max="6663" width="10.6640625" style="2" customWidth="1"/>
    <col min="6664" max="6666" width="9.21875" style="2" customWidth="1"/>
    <col min="6667" max="6667" width="9.33203125" style="2" customWidth="1"/>
    <col min="6668" max="6669" width="9.21875" style="2" customWidth="1"/>
    <col min="6670" max="6670" width="9.109375" style="2" customWidth="1"/>
    <col min="6671" max="6671" width="9.21875" style="2" customWidth="1"/>
    <col min="6672" max="6912" width="8" style="2"/>
    <col min="6913" max="6913" width="9.88671875" style="2" customWidth="1"/>
    <col min="6914" max="6919" width="10.6640625" style="2" customWidth="1"/>
    <col min="6920" max="6922" width="9.21875" style="2" customWidth="1"/>
    <col min="6923" max="6923" width="9.33203125" style="2" customWidth="1"/>
    <col min="6924" max="6925" width="9.21875" style="2" customWidth="1"/>
    <col min="6926" max="6926" width="9.109375" style="2" customWidth="1"/>
    <col min="6927" max="6927" width="9.21875" style="2" customWidth="1"/>
    <col min="6928" max="7168" width="8" style="2"/>
    <col min="7169" max="7169" width="9.88671875" style="2" customWidth="1"/>
    <col min="7170" max="7175" width="10.6640625" style="2" customWidth="1"/>
    <col min="7176" max="7178" width="9.21875" style="2" customWidth="1"/>
    <col min="7179" max="7179" width="9.33203125" style="2" customWidth="1"/>
    <col min="7180" max="7181" width="9.21875" style="2" customWidth="1"/>
    <col min="7182" max="7182" width="9.109375" style="2" customWidth="1"/>
    <col min="7183" max="7183" width="9.21875" style="2" customWidth="1"/>
    <col min="7184" max="7424" width="8" style="2"/>
    <col min="7425" max="7425" width="9.88671875" style="2" customWidth="1"/>
    <col min="7426" max="7431" width="10.6640625" style="2" customWidth="1"/>
    <col min="7432" max="7434" width="9.21875" style="2" customWidth="1"/>
    <col min="7435" max="7435" width="9.33203125" style="2" customWidth="1"/>
    <col min="7436" max="7437" width="9.21875" style="2" customWidth="1"/>
    <col min="7438" max="7438" width="9.109375" style="2" customWidth="1"/>
    <col min="7439" max="7439" width="9.21875" style="2" customWidth="1"/>
    <col min="7440" max="7680" width="8" style="2"/>
    <col min="7681" max="7681" width="9.88671875" style="2" customWidth="1"/>
    <col min="7682" max="7687" width="10.6640625" style="2" customWidth="1"/>
    <col min="7688" max="7690" width="9.21875" style="2" customWidth="1"/>
    <col min="7691" max="7691" width="9.33203125" style="2" customWidth="1"/>
    <col min="7692" max="7693" width="9.21875" style="2" customWidth="1"/>
    <col min="7694" max="7694" width="9.109375" style="2" customWidth="1"/>
    <col min="7695" max="7695" width="9.21875" style="2" customWidth="1"/>
    <col min="7696" max="7936" width="8" style="2"/>
    <col min="7937" max="7937" width="9.88671875" style="2" customWidth="1"/>
    <col min="7938" max="7943" width="10.6640625" style="2" customWidth="1"/>
    <col min="7944" max="7946" width="9.21875" style="2" customWidth="1"/>
    <col min="7947" max="7947" width="9.33203125" style="2" customWidth="1"/>
    <col min="7948" max="7949" width="9.21875" style="2" customWidth="1"/>
    <col min="7950" max="7950" width="9.109375" style="2" customWidth="1"/>
    <col min="7951" max="7951" width="9.21875" style="2" customWidth="1"/>
    <col min="7952" max="8192" width="8" style="2"/>
    <col min="8193" max="8193" width="9.88671875" style="2" customWidth="1"/>
    <col min="8194" max="8199" width="10.6640625" style="2" customWidth="1"/>
    <col min="8200" max="8202" width="9.21875" style="2" customWidth="1"/>
    <col min="8203" max="8203" width="9.33203125" style="2" customWidth="1"/>
    <col min="8204" max="8205" width="9.21875" style="2" customWidth="1"/>
    <col min="8206" max="8206" width="9.109375" style="2" customWidth="1"/>
    <col min="8207" max="8207" width="9.21875" style="2" customWidth="1"/>
    <col min="8208" max="8448" width="8" style="2"/>
    <col min="8449" max="8449" width="9.88671875" style="2" customWidth="1"/>
    <col min="8450" max="8455" width="10.6640625" style="2" customWidth="1"/>
    <col min="8456" max="8458" width="9.21875" style="2" customWidth="1"/>
    <col min="8459" max="8459" width="9.33203125" style="2" customWidth="1"/>
    <col min="8460" max="8461" width="9.21875" style="2" customWidth="1"/>
    <col min="8462" max="8462" width="9.109375" style="2" customWidth="1"/>
    <col min="8463" max="8463" width="9.21875" style="2" customWidth="1"/>
    <col min="8464" max="8704" width="8" style="2"/>
    <col min="8705" max="8705" width="9.88671875" style="2" customWidth="1"/>
    <col min="8706" max="8711" width="10.6640625" style="2" customWidth="1"/>
    <col min="8712" max="8714" width="9.21875" style="2" customWidth="1"/>
    <col min="8715" max="8715" width="9.33203125" style="2" customWidth="1"/>
    <col min="8716" max="8717" width="9.21875" style="2" customWidth="1"/>
    <col min="8718" max="8718" width="9.109375" style="2" customWidth="1"/>
    <col min="8719" max="8719" width="9.21875" style="2" customWidth="1"/>
    <col min="8720" max="8960" width="8" style="2"/>
    <col min="8961" max="8961" width="9.88671875" style="2" customWidth="1"/>
    <col min="8962" max="8967" width="10.6640625" style="2" customWidth="1"/>
    <col min="8968" max="8970" width="9.21875" style="2" customWidth="1"/>
    <col min="8971" max="8971" width="9.33203125" style="2" customWidth="1"/>
    <col min="8972" max="8973" width="9.21875" style="2" customWidth="1"/>
    <col min="8974" max="8974" width="9.109375" style="2" customWidth="1"/>
    <col min="8975" max="8975" width="9.21875" style="2" customWidth="1"/>
    <col min="8976" max="9216" width="8" style="2"/>
    <col min="9217" max="9217" width="9.88671875" style="2" customWidth="1"/>
    <col min="9218" max="9223" width="10.6640625" style="2" customWidth="1"/>
    <col min="9224" max="9226" width="9.21875" style="2" customWidth="1"/>
    <col min="9227" max="9227" width="9.33203125" style="2" customWidth="1"/>
    <col min="9228" max="9229" width="9.21875" style="2" customWidth="1"/>
    <col min="9230" max="9230" width="9.109375" style="2" customWidth="1"/>
    <col min="9231" max="9231" width="9.21875" style="2" customWidth="1"/>
    <col min="9232" max="9472" width="8" style="2"/>
    <col min="9473" max="9473" width="9.88671875" style="2" customWidth="1"/>
    <col min="9474" max="9479" width="10.6640625" style="2" customWidth="1"/>
    <col min="9480" max="9482" width="9.21875" style="2" customWidth="1"/>
    <col min="9483" max="9483" width="9.33203125" style="2" customWidth="1"/>
    <col min="9484" max="9485" width="9.21875" style="2" customWidth="1"/>
    <col min="9486" max="9486" width="9.109375" style="2" customWidth="1"/>
    <col min="9487" max="9487" width="9.21875" style="2" customWidth="1"/>
    <col min="9488" max="9728" width="8" style="2"/>
    <col min="9729" max="9729" width="9.88671875" style="2" customWidth="1"/>
    <col min="9730" max="9735" width="10.6640625" style="2" customWidth="1"/>
    <col min="9736" max="9738" width="9.21875" style="2" customWidth="1"/>
    <col min="9739" max="9739" width="9.33203125" style="2" customWidth="1"/>
    <col min="9740" max="9741" width="9.21875" style="2" customWidth="1"/>
    <col min="9742" max="9742" width="9.109375" style="2" customWidth="1"/>
    <col min="9743" max="9743" width="9.21875" style="2" customWidth="1"/>
    <col min="9744" max="9984" width="8" style="2"/>
    <col min="9985" max="9985" width="9.88671875" style="2" customWidth="1"/>
    <col min="9986" max="9991" width="10.6640625" style="2" customWidth="1"/>
    <col min="9992" max="9994" width="9.21875" style="2" customWidth="1"/>
    <col min="9995" max="9995" width="9.33203125" style="2" customWidth="1"/>
    <col min="9996" max="9997" width="9.21875" style="2" customWidth="1"/>
    <col min="9998" max="9998" width="9.109375" style="2" customWidth="1"/>
    <col min="9999" max="9999" width="9.21875" style="2" customWidth="1"/>
    <col min="10000" max="10240" width="8" style="2"/>
    <col min="10241" max="10241" width="9.88671875" style="2" customWidth="1"/>
    <col min="10242" max="10247" width="10.6640625" style="2" customWidth="1"/>
    <col min="10248" max="10250" width="9.21875" style="2" customWidth="1"/>
    <col min="10251" max="10251" width="9.33203125" style="2" customWidth="1"/>
    <col min="10252" max="10253" width="9.21875" style="2" customWidth="1"/>
    <col min="10254" max="10254" width="9.109375" style="2" customWidth="1"/>
    <col min="10255" max="10255" width="9.21875" style="2" customWidth="1"/>
    <col min="10256" max="10496" width="8" style="2"/>
    <col min="10497" max="10497" width="9.88671875" style="2" customWidth="1"/>
    <col min="10498" max="10503" width="10.6640625" style="2" customWidth="1"/>
    <col min="10504" max="10506" width="9.21875" style="2" customWidth="1"/>
    <col min="10507" max="10507" width="9.33203125" style="2" customWidth="1"/>
    <col min="10508" max="10509" width="9.21875" style="2" customWidth="1"/>
    <col min="10510" max="10510" width="9.109375" style="2" customWidth="1"/>
    <col min="10511" max="10511" width="9.21875" style="2" customWidth="1"/>
    <col min="10512" max="10752" width="8" style="2"/>
    <col min="10753" max="10753" width="9.88671875" style="2" customWidth="1"/>
    <col min="10754" max="10759" width="10.6640625" style="2" customWidth="1"/>
    <col min="10760" max="10762" width="9.21875" style="2" customWidth="1"/>
    <col min="10763" max="10763" width="9.33203125" style="2" customWidth="1"/>
    <col min="10764" max="10765" width="9.21875" style="2" customWidth="1"/>
    <col min="10766" max="10766" width="9.109375" style="2" customWidth="1"/>
    <col min="10767" max="10767" width="9.21875" style="2" customWidth="1"/>
    <col min="10768" max="11008" width="8" style="2"/>
    <col min="11009" max="11009" width="9.88671875" style="2" customWidth="1"/>
    <col min="11010" max="11015" width="10.6640625" style="2" customWidth="1"/>
    <col min="11016" max="11018" width="9.21875" style="2" customWidth="1"/>
    <col min="11019" max="11019" width="9.33203125" style="2" customWidth="1"/>
    <col min="11020" max="11021" width="9.21875" style="2" customWidth="1"/>
    <col min="11022" max="11022" width="9.109375" style="2" customWidth="1"/>
    <col min="11023" max="11023" width="9.21875" style="2" customWidth="1"/>
    <col min="11024" max="11264" width="8" style="2"/>
    <col min="11265" max="11265" width="9.88671875" style="2" customWidth="1"/>
    <col min="11266" max="11271" width="10.6640625" style="2" customWidth="1"/>
    <col min="11272" max="11274" width="9.21875" style="2" customWidth="1"/>
    <col min="11275" max="11275" width="9.33203125" style="2" customWidth="1"/>
    <col min="11276" max="11277" width="9.21875" style="2" customWidth="1"/>
    <col min="11278" max="11278" width="9.109375" style="2" customWidth="1"/>
    <col min="11279" max="11279" width="9.21875" style="2" customWidth="1"/>
    <col min="11280" max="11520" width="8" style="2"/>
    <col min="11521" max="11521" width="9.88671875" style="2" customWidth="1"/>
    <col min="11522" max="11527" width="10.6640625" style="2" customWidth="1"/>
    <col min="11528" max="11530" width="9.21875" style="2" customWidth="1"/>
    <col min="11531" max="11531" width="9.33203125" style="2" customWidth="1"/>
    <col min="11532" max="11533" width="9.21875" style="2" customWidth="1"/>
    <col min="11534" max="11534" width="9.109375" style="2" customWidth="1"/>
    <col min="11535" max="11535" width="9.21875" style="2" customWidth="1"/>
    <col min="11536" max="11776" width="8" style="2"/>
    <col min="11777" max="11777" width="9.88671875" style="2" customWidth="1"/>
    <col min="11778" max="11783" width="10.6640625" style="2" customWidth="1"/>
    <col min="11784" max="11786" width="9.21875" style="2" customWidth="1"/>
    <col min="11787" max="11787" width="9.33203125" style="2" customWidth="1"/>
    <col min="11788" max="11789" width="9.21875" style="2" customWidth="1"/>
    <col min="11790" max="11790" width="9.109375" style="2" customWidth="1"/>
    <col min="11791" max="11791" width="9.21875" style="2" customWidth="1"/>
    <col min="11792" max="12032" width="8" style="2"/>
    <col min="12033" max="12033" width="9.88671875" style="2" customWidth="1"/>
    <col min="12034" max="12039" width="10.6640625" style="2" customWidth="1"/>
    <col min="12040" max="12042" width="9.21875" style="2" customWidth="1"/>
    <col min="12043" max="12043" width="9.33203125" style="2" customWidth="1"/>
    <col min="12044" max="12045" width="9.21875" style="2" customWidth="1"/>
    <col min="12046" max="12046" width="9.109375" style="2" customWidth="1"/>
    <col min="12047" max="12047" width="9.21875" style="2" customWidth="1"/>
    <col min="12048" max="12288" width="8" style="2"/>
    <col min="12289" max="12289" width="9.88671875" style="2" customWidth="1"/>
    <col min="12290" max="12295" width="10.6640625" style="2" customWidth="1"/>
    <col min="12296" max="12298" width="9.21875" style="2" customWidth="1"/>
    <col min="12299" max="12299" width="9.33203125" style="2" customWidth="1"/>
    <col min="12300" max="12301" width="9.21875" style="2" customWidth="1"/>
    <col min="12302" max="12302" width="9.109375" style="2" customWidth="1"/>
    <col min="12303" max="12303" width="9.21875" style="2" customWidth="1"/>
    <col min="12304" max="12544" width="8" style="2"/>
    <col min="12545" max="12545" width="9.88671875" style="2" customWidth="1"/>
    <col min="12546" max="12551" width="10.6640625" style="2" customWidth="1"/>
    <col min="12552" max="12554" width="9.21875" style="2" customWidth="1"/>
    <col min="12555" max="12555" width="9.33203125" style="2" customWidth="1"/>
    <col min="12556" max="12557" width="9.21875" style="2" customWidth="1"/>
    <col min="12558" max="12558" width="9.109375" style="2" customWidth="1"/>
    <col min="12559" max="12559" width="9.21875" style="2" customWidth="1"/>
    <col min="12560" max="12800" width="8" style="2"/>
    <col min="12801" max="12801" width="9.88671875" style="2" customWidth="1"/>
    <col min="12802" max="12807" width="10.6640625" style="2" customWidth="1"/>
    <col min="12808" max="12810" width="9.21875" style="2" customWidth="1"/>
    <col min="12811" max="12811" width="9.33203125" style="2" customWidth="1"/>
    <col min="12812" max="12813" width="9.21875" style="2" customWidth="1"/>
    <col min="12814" max="12814" width="9.109375" style="2" customWidth="1"/>
    <col min="12815" max="12815" width="9.21875" style="2" customWidth="1"/>
    <col min="12816" max="13056" width="8" style="2"/>
    <col min="13057" max="13057" width="9.88671875" style="2" customWidth="1"/>
    <col min="13058" max="13063" width="10.6640625" style="2" customWidth="1"/>
    <col min="13064" max="13066" width="9.21875" style="2" customWidth="1"/>
    <col min="13067" max="13067" width="9.33203125" style="2" customWidth="1"/>
    <col min="13068" max="13069" width="9.21875" style="2" customWidth="1"/>
    <col min="13070" max="13070" width="9.109375" style="2" customWidth="1"/>
    <col min="13071" max="13071" width="9.21875" style="2" customWidth="1"/>
    <col min="13072" max="13312" width="8" style="2"/>
    <col min="13313" max="13313" width="9.88671875" style="2" customWidth="1"/>
    <col min="13314" max="13319" width="10.6640625" style="2" customWidth="1"/>
    <col min="13320" max="13322" width="9.21875" style="2" customWidth="1"/>
    <col min="13323" max="13323" width="9.33203125" style="2" customWidth="1"/>
    <col min="13324" max="13325" width="9.21875" style="2" customWidth="1"/>
    <col min="13326" max="13326" width="9.109375" style="2" customWidth="1"/>
    <col min="13327" max="13327" width="9.21875" style="2" customWidth="1"/>
    <col min="13328" max="13568" width="8" style="2"/>
    <col min="13569" max="13569" width="9.88671875" style="2" customWidth="1"/>
    <col min="13570" max="13575" width="10.6640625" style="2" customWidth="1"/>
    <col min="13576" max="13578" width="9.21875" style="2" customWidth="1"/>
    <col min="13579" max="13579" width="9.33203125" style="2" customWidth="1"/>
    <col min="13580" max="13581" width="9.21875" style="2" customWidth="1"/>
    <col min="13582" max="13582" width="9.109375" style="2" customWidth="1"/>
    <col min="13583" max="13583" width="9.21875" style="2" customWidth="1"/>
    <col min="13584" max="13824" width="8" style="2"/>
    <col min="13825" max="13825" width="9.88671875" style="2" customWidth="1"/>
    <col min="13826" max="13831" width="10.6640625" style="2" customWidth="1"/>
    <col min="13832" max="13834" width="9.21875" style="2" customWidth="1"/>
    <col min="13835" max="13835" width="9.33203125" style="2" customWidth="1"/>
    <col min="13836" max="13837" width="9.21875" style="2" customWidth="1"/>
    <col min="13838" max="13838" width="9.109375" style="2" customWidth="1"/>
    <col min="13839" max="13839" width="9.21875" style="2" customWidth="1"/>
    <col min="13840" max="14080" width="8" style="2"/>
    <col min="14081" max="14081" width="9.88671875" style="2" customWidth="1"/>
    <col min="14082" max="14087" width="10.6640625" style="2" customWidth="1"/>
    <col min="14088" max="14090" width="9.21875" style="2" customWidth="1"/>
    <col min="14091" max="14091" width="9.33203125" style="2" customWidth="1"/>
    <col min="14092" max="14093" width="9.21875" style="2" customWidth="1"/>
    <col min="14094" max="14094" width="9.109375" style="2" customWidth="1"/>
    <col min="14095" max="14095" width="9.21875" style="2" customWidth="1"/>
    <col min="14096" max="14336" width="8" style="2"/>
    <col min="14337" max="14337" width="9.88671875" style="2" customWidth="1"/>
    <col min="14338" max="14343" width="10.6640625" style="2" customWidth="1"/>
    <col min="14344" max="14346" width="9.21875" style="2" customWidth="1"/>
    <col min="14347" max="14347" width="9.33203125" style="2" customWidth="1"/>
    <col min="14348" max="14349" width="9.21875" style="2" customWidth="1"/>
    <col min="14350" max="14350" width="9.109375" style="2" customWidth="1"/>
    <col min="14351" max="14351" width="9.21875" style="2" customWidth="1"/>
    <col min="14352" max="14592" width="8" style="2"/>
    <col min="14593" max="14593" width="9.88671875" style="2" customWidth="1"/>
    <col min="14594" max="14599" width="10.6640625" style="2" customWidth="1"/>
    <col min="14600" max="14602" width="9.21875" style="2" customWidth="1"/>
    <col min="14603" max="14603" width="9.33203125" style="2" customWidth="1"/>
    <col min="14604" max="14605" width="9.21875" style="2" customWidth="1"/>
    <col min="14606" max="14606" width="9.109375" style="2" customWidth="1"/>
    <col min="14607" max="14607" width="9.21875" style="2" customWidth="1"/>
    <col min="14608" max="14848" width="8" style="2"/>
    <col min="14849" max="14849" width="9.88671875" style="2" customWidth="1"/>
    <col min="14850" max="14855" width="10.6640625" style="2" customWidth="1"/>
    <col min="14856" max="14858" width="9.21875" style="2" customWidth="1"/>
    <col min="14859" max="14859" width="9.33203125" style="2" customWidth="1"/>
    <col min="14860" max="14861" width="9.21875" style="2" customWidth="1"/>
    <col min="14862" max="14862" width="9.109375" style="2" customWidth="1"/>
    <col min="14863" max="14863" width="9.21875" style="2" customWidth="1"/>
    <col min="14864" max="15104" width="8" style="2"/>
    <col min="15105" max="15105" width="9.88671875" style="2" customWidth="1"/>
    <col min="15106" max="15111" width="10.6640625" style="2" customWidth="1"/>
    <col min="15112" max="15114" width="9.21875" style="2" customWidth="1"/>
    <col min="15115" max="15115" width="9.33203125" style="2" customWidth="1"/>
    <col min="15116" max="15117" width="9.21875" style="2" customWidth="1"/>
    <col min="15118" max="15118" width="9.109375" style="2" customWidth="1"/>
    <col min="15119" max="15119" width="9.21875" style="2" customWidth="1"/>
    <col min="15120" max="15360" width="8" style="2"/>
    <col min="15361" max="15361" width="9.88671875" style="2" customWidth="1"/>
    <col min="15362" max="15367" width="10.6640625" style="2" customWidth="1"/>
    <col min="15368" max="15370" width="9.21875" style="2" customWidth="1"/>
    <col min="15371" max="15371" width="9.33203125" style="2" customWidth="1"/>
    <col min="15372" max="15373" width="9.21875" style="2" customWidth="1"/>
    <col min="15374" max="15374" width="9.109375" style="2" customWidth="1"/>
    <col min="15375" max="15375" width="9.21875" style="2" customWidth="1"/>
    <col min="15376" max="15616" width="8" style="2"/>
    <col min="15617" max="15617" width="9.88671875" style="2" customWidth="1"/>
    <col min="15618" max="15623" width="10.6640625" style="2" customWidth="1"/>
    <col min="15624" max="15626" width="9.21875" style="2" customWidth="1"/>
    <col min="15627" max="15627" width="9.33203125" style="2" customWidth="1"/>
    <col min="15628" max="15629" width="9.21875" style="2" customWidth="1"/>
    <col min="15630" max="15630" width="9.109375" style="2" customWidth="1"/>
    <col min="15631" max="15631" width="9.21875" style="2" customWidth="1"/>
    <col min="15632" max="15872" width="8" style="2"/>
    <col min="15873" max="15873" width="9.88671875" style="2" customWidth="1"/>
    <col min="15874" max="15879" width="10.6640625" style="2" customWidth="1"/>
    <col min="15880" max="15882" width="9.21875" style="2" customWidth="1"/>
    <col min="15883" max="15883" width="9.33203125" style="2" customWidth="1"/>
    <col min="15884" max="15885" width="9.21875" style="2" customWidth="1"/>
    <col min="15886" max="15886" width="9.109375" style="2" customWidth="1"/>
    <col min="15887" max="15887" width="9.21875" style="2" customWidth="1"/>
    <col min="15888" max="16128" width="8" style="2"/>
    <col min="16129" max="16129" width="9.88671875" style="2" customWidth="1"/>
    <col min="16130" max="16135" width="10.6640625" style="2" customWidth="1"/>
    <col min="16136" max="16138" width="9.21875" style="2" customWidth="1"/>
    <col min="16139" max="16139" width="9.33203125" style="2" customWidth="1"/>
    <col min="16140" max="16141" width="9.21875" style="2" customWidth="1"/>
    <col min="16142" max="16142" width="9.109375" style="2" customWidth="1"/>
    <col min="16143" max="16143" width="9.21875" style="2" customWidth="1"/>
    <col min="16144" max="16384" width="8" style="2"/>
  </cols>
  <sheetData>
    <row r="1" spans="1:15" ht="15" customHeight="1" x14ac:dyDescent="0.45">
      <c r="A1" s="1" t="s">
        <v>0</v>
      </c>
      <c r="E1" s="3"/>
      <c r="F1" s="3"/>
      <c r="L1" s="4"/>
      <c r="M1" s="4"/>
      <c r="N1" s="4"/>
    </row>
    <row r="2" spans="1:15" ht="15" customHeight="1" x14ac:dyDescent="0.4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15" customHeight="1" x14ac:dyDescent="0.45">
      <c r="A3" s="7" t="s">
        <v>1</v>
      </c>
      <c r="B3" s="8" t="s">
        <v>2</v>
      </c>
      <c r="C3" s="9"/>
      <c r="D3" s="8" t="s">
        <v>3</v>
      </c>
      <c r="E3" s="9"/>
      <c r="F3" s="10" t="s">
        <v>4</v>
      </c>
      <c r="G3" s="11"/>
      <c r="H3" s="12" t="s">
        <v>5</v>
      </c>
      <c r="I3" s="11"/>
      <c r="J3" s="13" t="s">
        <v>6</v>
      </c>
      <c r="K3" s="7"/>
      <c r="L3" s="8" t="s">
        <v>7</v>
      </c>
      <c r="M3" s="14"/>
      <c r="N3" s="15" t="s">
        <v>8</v>
      </c>
      <c r="O3" s="16"/>
    </row>
    <row r="4" spans="1:15" ht="15" customHeight="1" x14ac:dyDescent="0.45">
      <c r="A4" s="9"/>
      <c r="B4" s="17" t="s">
        <v>9</v>
      </c>
      <c r="C4" s="17" t="s">
        <v>10</v>
      </c>
      <c r="D4" s="17" t="s">
        <v>9</v>
      </c>
      <c r="E4" s="17" t="s">
        <v>10</v>
      </c>
      <c r="F4" s="17" t="s">
        <v>9</v>
      </c>
      <c r="G4" s="17" t="s">
        <v>10</v>
      </c>
      <c r="H4" s="17" t="s">
        <v>9</v>
      </c>
      <c r="I4" s="17" t="s">
        <v>10</v>
      </c>
      <c r="J4" s="17" t="s">
        <v>9</v>
      </c>
      <c r="K4" s="17" t="s">
        <v>10</v>
      </c>
      <c r="L4" s="17" t="s">
        <v>9</v>
      </c>
      <c r="M4" s="17" t="s">
        <v>10</v>
      </c>
      <c r="N4" s="17" t="s">
        <v>9</v>
      </c>
      <c r="O4" s="18" t="s">
        <v>10</v>
      </c>
    </row>
    <row r="5" spans="1:15" s="1" customFormat="1" ht="15" customHeight="1" x14ac:dyDescent="0.45">
      <c r="A5" s="19" t="s">
        <v>11</v>
      </c>
      <c r="B5" s="20">
        <v>27637</v>
      </c>
      <c r="C5" s="20">
        <v>1080042</v>
      </c>
      <c r="D5" s="21">
        <v>5943</v>
      </c>
      <c r="E5" s="21">
        <v>193397</v>
      </c>
      <c r="F5" s="22">
        <v>3955</v>
      </c>
      <c r="G5" s="21">
        <v>287441</v>
      </c>
      <c r="H5" s="21">
        <v>4984</v>
      </c>
      <c r="I5" s="21">
        <v>250821</v>
      </c>
      <c r="J5" s="22">
        <v>2201</v>
      </c>
      <c r="K5" s="21">
        <v>74550</v>
      </c>
      <c r="L5" s="21">
        <v>7783</v>
      </c>
      <c r="M5" s="21">
        <v>207106</v>
      </c>
      <c r="N5" s="3">
        <v>2771</v>
      </c>
      <c r="O5" s="3">
        <v>66727</v>
      </c>
    </row>
    <row r="6" spans="1:15" s="1" customFormat="1" ht="15" customHeight="1" x14ac:dyDescent="0.45">
      <c r="A6" s="19" t="s">
        <v>12</v>
      </c>
      <c r="B6" s="20">
        <v>20921</v>
      </c>
      <c r="C6" s="20">
        <v>590843</v>
      </c>
      <c r="D6" s="21">
        <v>4971</v>
      </c>
      <c r="E6" s="21">
        <v>112976</v>
      </c>
      <c r="F6" s="22">
        <v>2878</v>
      </c>
      <c r="G6" s="21">
        <v>129486</v>
      </c>
      <c r="H6" s="21">
        <v>3890</v>
      </c>
      <c r="I6" s="21">
        <v>165256</v>
      </c>
      <c r="J6" s="22">
        <v>1715</v>
      </c>
      <c r="K6" s="21">
        <v>33522</v>
      </c>
      <c r="L6" s="21">
        <v>6007</v>
      </c>
      <c r="M6" s="21">
        <v>119685</v>
      </c>
      <c r="N6" s="3">
        <v>1460</v>
      </c>
      <c r="O6" s="3">
        <v>29918</v>
      </c>
    </row>
    <row r="7" spans="1:15" s="1" customFormat="1" ht="15" customHeight="1" x14ac:dyDescent="0.45">
      <c r="A7" s="19" t="s">
        <v>13</v>
      </c>
      <c r="B7" s="23">
        <v>23592</v>
      </c>
      <c r="C7" s="3">
        <v>745030</v>
      </c>
      <c r="D7" s="3">
        <v>5657</v>
      </c>
      <c r="E7" s="3">
        <v>154407</v>
      </c>
      <c r="F7" s="3">
        <v>3126</v>
      </c>
      <c r="G7" s="3">
        <v>155271</v>
      </c>
      <c r="H7" s="3">
        <v>2127</v>
      </c>
      <c r="I7" s="3">
        <v>189309</v>
      </c>
      <c r="J7" s="3">
        <v>2075</v>
      </c>
      <c r="K7" s="3">
        <v>37920</v>
      </c>
      <c r="L7" s="3">
        <v>7934</v>
      </c>
      <c r="M7" s="3">
        <v>153256</v>
      </c>
      <c r="N7" s="3">
        <v>2673</v>
      </c>
      <c r="O7" s="3">
        <v>54867</v>
      </c>
    </row>
    <row r="8" spans="1:15" ht="15" customHeight="1" x14ac:dyDescent="0.45">
      <c r="A8" s="19" t="s">
        <v>14</v>
      </c>
      <c r="B8" s="23">
        <v>26114</v>
      </c>
      <c r="C8" s="3">
        <v>769731</v>
      </c>
      <c r="D8" s="3">
        <v>5784</v>
      </c>
      <c r="E8" s="3">
        <v>131544</v>
      </c>
      <c r="F8" s="3">
        <v>3895</v>
      </c>
      <c r="G8" s="3">
        <v>158731</v>
      </c>
      <c r="H8" s="3">
        <v>4803</v>
      </c>
      <c r="I8" s="3">
        <v>219259</v>
      </c>
      <c r="J8" s="3">
        <v>2107</v>
      </c>
      <c r="K8" s="3">
        <v>39716</v>
      </c>
      <c r="L8" s="3">
        <v>6254</v>
      </c>
      <c r="M8" s="3">
        <v>149414</v>
      </c>
      <c r="N8" s="3">
        <v>3271</v>
      </c>
      <c r="O8" s="3">
        <v>71067</v>
      </c>
    </row>
    <row r="9" spans="1:15" s="1" customFormat="1" ht="15" customHeight="1" x14ac:dyDescent="0.45">
      <c r="A9" s="24" t="s">
        <v>15</v>
      </c>
      <c r="B9" s="25">
        <f>D9+F9+H9+J9+L9+N9</f>
        <v>26818</v>
      </c>
      <c r="C9" s="26">
        <f>E9+G9+I9+K9+M9+O9</f>
        <v>849304</v>
      </c>
      <c r="D9" s="26">
        <v>5490</v>
      </c>
      <c r="E9" s="26">
        <v>135307</v>
      </c>
      <c r="F9" s="26">
        <v>4103</v>
      </c>
      <c r="G9" s="26">
        <v>194627</v>
      </c>
      <c r="H9" s="26">
        <v>5003</v>
      </c>
      <c r="I9" s="26">
        <v>251485</v>
      </c>
      <c r="J9" s="26">
        <v>2266</v>
      </c>
      <c r="K9" s="26">
        <v>46322</v>
      </c>
      <c r="L9" s="26">
        <v>7264</v>
      </c>
      <c r="M9" s="26">
        <v>157087</v>
      </c>
      <c r="N9" s="26">
        <v>2692</v>
      </c>
      <c r="O9" s="26">
        <v>64476</v>
      </c>
    </row>
    <row r="10" spans="1:15" ht="15" customHeight="1" x14ac:dyDescent="0.45">
      <c r="M10" s="27"/>
      <c r="O10" s="27" t="s">
        <v>16</v>
      </c>
    </row>
    <row r="12" spans="1:15" x14ac:dyDescent="0.45">
      <c r="D12" s="3"/>
      <c r="K12" s="3"/>
    </row>
    <row r="13" spans="1:15" x14ac:dyDescent="0.45">
      <c r="D13" s="3"/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honeticPr fontId="3"/>
  <pageMargins left="0.78740157480314965" right="0.78740157480314965" top="0.78740157480314965" bottom="0.78740157480314965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L-12</vt:lpstr>
      <vt:lpstr>'L-12'!Print_Area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2025-04-02T02:09:12Z</dcterms:created>
  <dcterms:modified xsi:type="dcterms:W3CDTF">2025-04-02T02:09:21Z</dcterms:modified>
</cp:coreProperties>
</file>