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24C4B541-4843-4F8B-8A0E-95501B59BFBC}" xr6:coauthVersionLast="47" xr6:coauthVersionMax="47" xr10:uidLastSave="{00000000-0000-0000-0000-000000000000}"/>
  <bookViews>
    <workbookView xWindow="-108" yWindow="-108" windowWidth="23256" windowHeight="12456" xr2:uid="{056C2858-5209-4F08-B4F6-2C650DEFA4F9}"/>
  </bookViews>
  <sheets>
    <sheet name="F-10" sheetId="1" r:id="rId1"/>
  </sheets>
  <externalReferences>
    <externalReference r:id="rId2"/>
  </externalReference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<sst xmlns="http://schemas.openxmlformats.org/spreadsheetml/2006/main" count="44" uniqueCount="37">
  <si>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Ｆ－１０　産業中分類別製造品出荷額等（推移）</t>
  </si>
  <si>
    <t>単位：万円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</si>
  <si>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</si>
  <si>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</si>
  <si>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</si>
  <si>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</si>
  <si>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</si>
  <si>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</si>
  <si>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</si>
  <si>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</si>
  <si>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</si>
  <si>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</si>
  <si>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</si>
  <si>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</si>
  <si>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</si>
  <si>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</si>
  <si>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</si>
  <si>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</si>
  <si>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 xml:space="preserve">x </t>
  </si>
  <si>
    <t>プラスチック</t>
  </si>
  <si>
    <t>ゴム製品</t>
  </si>
  <si>
    <t>皮革製品</t>
  </si>
  <si>
    <t xml:space="preserve">- 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</si>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</sst>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21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center" vertical="center"/>
    </xf>
    <xf numFmtId="41" fontId="5" fillId="0" borderId="4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5" xfId="1" quotePrefix="1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  <xf numFmtId="176" fontId="5" fillId="0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</cellXfs>
  <cellStyles count="2">
    <cellStyle name="桁区切り 2" xfId="1" xr:uid="{321698B3-0D9F-48A2-A926-AF2F447E28FF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3D07-1499-4482-B751-6A46CD3644B2}">
  <sheetPr>
    <pageSetUpPr autoPageBreaks="0" fitToPage="1"/>
  </sheetPr>
  <dimension ref="B1:H30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6" customWidth="1"/>
    <col min="2" max="2" width="17.33203125" style="3" customWidth="1"/>
    <col min="3" max="7" width="16.6640625" style="3" customWidth="1"/>
    <col min="8" max="8" width="7.109375" style="3" customWidth="1"/>
    <col min="9" max="9" width="5.21875" style="6" customWidth="1"/>
    <col min="10" max="10" width="16.21875" style="6" customWidth="1"/>
    <col min="11" max="11" width="16" style="6" customWidth="1"/>
    <col min="12" max="12" width="14.44140625" style="6" customWidth="1"/>
    <col min="13" max="13" width="11.33203125" style="6" customWidth="1"/>
    <col min="14" max="14" width="6.33203125" style="6" customWidth="1"/>
    <col min="15" max="17" width="12.33203125" style="6" customWidth="1"/>
    <col min="18" max="18" width="10.33203125" style="6" customWidth="1"/>
    <col min="19" max="19" width="8.33203125" style="6" customWidth="1"/>
    <col min="20" max="21" width="12.33203125" style="6" customWidth="1"/>
    <col min="22" max="23" width="11.33203125" style="6" customWidth="1"/>
    <col min="24" max="24" width="15.33203125" style="6" customWidth="1"/>
    <col min="25" max="27" width="7.33203125" style="6" customWidth="1"/>
    <col min="28" max="29" width="8.33203125" style="6" customWidth="1"/>
    <col min="30" max="32" width="7.33203125" style="6" customWidth="1"/>
    <col min="33" max="33" width="6.33203125" style="6" customWidth="1"/>
    <col min="34" max="35" width="8.33203125" style="6" customWidth="1"/>
    <col min="36" max="36" width="12.33203125" style="6" customWidth="1"/>
    <col min="37" max="38" width="10.33203125" style="6" customWidth="1"/>
    <col min="39" max="39" width="11.33203125" style="6" customWidth="1"/>
    <col min="40" max="40" width="12.33203125" style="6" customWidth="1"/>
    <col min="41" max="41" width="11.33203125" style="6" customWidth="1"/>
    <col min="42" max="42" width="15.33203125" style="6" customWidth="1"/>
    <col min="43" max="44" width="7.33203125" style="6" customWidth="1"/>
    <col min="45" max="45" width="12.33203125" style="6" customWidth="1"/>
    <col min="46" max="46" width="7.33203125" style="6" customWidth="1"/>
    <col min="47" max="47" width="12.33203125" style="6" customWidth="1"/>
    <col min="48" max="48" width="7.33203125" style="6" customWidth="1"/>
    <col min="49" max="49" width="12.33203125" style="6" customWidth="1"/>
    <col min="50" max="50" width="7.33203125" style="6" customWidth="1"/>
    <col min="51" max="51" width="12.33203125" style="6" customWidth="1"/>
    <col min="52" max="16384" width="11.33203125" style="6"/>
  </cols>
  <sheetData>
    <row r="1" spans="2:8" s="1" customFormat="1" ht="15.75" customHeight="1" x14ac:dyDescent="0.2">
      <c r="B1" s="1" t="s">
        <v>0</v>
      </c>
      <c r="C1" s="2"/>
      <c r="D1" s="2"/>
      <c r="E1" s="2"/>
      <c r="F1" s="2"/>
      <c r="G1" s="2"/>
      <c r="H1" s="2"/>
    </row>
    <row r="2" spans="2:8" ht="15.75" customHeight="1" x14ac:dyDescent="0.2">
      <c r="C2" s="4"/>
      <c r="D2" s="4"/>
      <c r="E2" s="4"/>
      <c r="F2" s="4"/>
      <c r="G2" s="4" t="s">
        <v>1</v>
      </c>
      <c r="H2" s="5"/>
    </row>
    <row r="3" spans="2:8" ht="15.75" customHeight="1" x14ac:dyDescent="0.2"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5"/>
    </row>
    <row r="4" spans="2:8" s="1" customFormat="1" ht="15.75" customHeight="1" x14ac:dyDescent="0.2">
      <c r="B4" s="9" t="s">
        <v>8</v>
      </c>
      <c r="C4" s="10">
        <v>1535695893</v>
      </c>
      <c r="D4" s="10">
        <v>1517165565</v>
      </c>
      <c r="E4" s="10">
        <v>1497576918</v>
      </c>
      <c r="F4" s="10">
        <v>1681443645</v>
      </c>
      <c r="G4" s="11">
        <v>2052715111</v>
      </c>
      <c r="H4" s="12"/>
    </row>
    <row r="5" spans="2:8" ht="15.75" customHeight="1" x14ac:dyDescent="0.2">
      <c r="B5" s="13" t="s">
        <v>9</v>
      </c>
      <c r="C5" s="14">
        <v>6403648</v>
      </c>
      <c r="D5" s="14">
        <v>5631711</v>
      </c>
      <c r="E5" s="14">
        <v>9710150</v>
      </c>
      <c r="F5" s="14">
        <v>7682248</v>
      </c>
      <c r="G5" s="15">
        <v>6709316</v>
      </c>
    </row>
    <row r="6" spans="2:8" ht="15.75" customHeight="1" x14ac:dyDescent="0.2">
      <c r="B6" s="13" t="s">
        <v>10</v>
      </c>
      <c r="C6" s="14">
        <v>62307</v>
      </c>
      <c r="D6" s="14">
        <v>56077</v>
      </c>
      <c r="E6" s="14">
        <v>51389</v>
      </c>
      <c r="F6" s="14">
        <v>54959</v>
      </c>
      <c r="G6" s="15">
        <v>57204</v>
      </c>
    </row>
    <row r="7" spans="2:8" ht="15.75" customHeight="1" x14ac:dyDescent="0.2">
      <c r="B7" s="13" t="s">
        <v>11</v>
      </c>
      <c r="C7" s="14">
        <v>2267407</v>
      </c>
      <c r="D7" s="14">
        <v>2110603</v>
      </c>
      <c r="E7" s="14">
        <v>1669100</v>
      </c>
      <c r="F7" s="14">
        <v>1048319</v>
      </c>
      <c r="G7" s="15">
        <v>1241282</v>
      </c>
    </row>
    <row r="8" spans="2:8" ht="15.75" customHeight="1" x14ac:dyDescent="0.2">
      <c r="B8" s="13" t="s">
        <v>12</v>
      </c>
      <c r="C8" s="14">
        <v>521691</v>
      </c>
      <c r="D8" s="14">
        <v>575424</v>
      </c>
      <c r="E8" s="14">
        <v>484671</v>
      </c>
      <c r="F8" s="14">
        <v>952902</v>
      </c>
      <c r="G8" s="15">
        <v>438107</v>
      </c>
    </row>
    <row r="9" spans="2:8" ht="15.75" customHeight="1" x14ac:dyDescent="0.2">
      <c r="B9" s="13" t="s">
        <v>13</v>
      </c>
      <c r="C9" s="14">
        <v>65459</v>
      </c>
      <c r="D9" s="14">
        <v>94781</v>
      </c>
      <c r="E9" s="14">
        <v>82989</v>
      </c>
      <c r="F9" s="14">
        <v>69512</v>
      </c>
      <c r="G9" s="15">
        <v>72625</v>
      </c>
    </row>
    <row r="10" spans="2:8" ht="15.75" customHeight="1" x14ac:dyDescent="0.2">
      <c r="B10" s="13" t="s">
        <v>14</v>
      </c>
      <c r="C10" s="14">
        <v>424233</v>
      </c>
      <c r="D10" s="14">
        <v>531198</v>
      </c>
      <c r="E10" s="14">
        <v>540965</v>
      </c>
      <c r="F10" s="14">
        <v>719072</v>
      </c>
      <c r="G10" s="15">
        <v>655122</v>
      </c>
    </row>
    <row r="11" spans="2:8" ht="15.75" customHeight="1" x14ac:dyDescent="0.2">
      <c r="B11" s="13" t="s">
        <v>15</v>
      </c>
      <c r="C11" s="14">
        <v>630785</v>
      </c>
      <c r="D11" s="14">
        <v>651356</v>
      </c>
      <c r="E11" s="14">
        <v>164772</v>
      </c>
      <c r="F11" s="14">
        <v>194447</v>
      </c>
      <c r="G11" s="15">
        <v>266522</v>
      </c>
    </row>
    <row r="12" spans="2:8" ht="15.75" customHeight="1" x14ac:dyDescent="0.2">
      <c r="B12" s="13" t="s">
        <v>16</v>
      </c>
      <c r="C12" s="14">
        <v>713399</v>
      </c>
      <c r="D12" s="14">
        <v>680624</v>
      </c>
      <c r="E12" s="14">
        <v>872740</v>
      </c>
      <c r="F12" s="14">
        <v>892349</v>
      </c>
      <c r="G12" s="15">
        <v>891657</v>
      </c>
    </row>
    <row r="13" spans="2:8" ht="15.75" customHeight="1" x14ac:dyDescent="0.2">
      <c r="B13" s="13" t="s">
        <v>17</v>
      </c>
      <c r="C13" s="14" t="s">
        <v>18</v>
      </c>
      <c r="D13" s="14">
        <v>1521243</v>
      </c>
      <c r="E13" s="14">
        <v>1404392</v>
      </c>
      <c r="F13" s="14">
        <v>1471801</v>
      </c>
      <c r="G13" s="15">
        <v>1660124</v>
      </c>
    </row>
    <row r="14" spans="2:8" ht="15.75" customHeight="1" x14ac:dyDescent="0.2">
      <c r="B14" s="13" t="s">
        <v>19</v>
      </c>
      <c r="C14" s="14">
        <v>18002624</v>
      </c>
      <c r="D14" s="14">
        <v>19522104</v>
      </c>
      <c r="E14" s="14">
        <v>17374055</v>
      </c>
      <c r="F14" s="14">
        <v>17925680</v>
      </c>
      <c r="G14" s="15">
        <v>20409941</v>
      </c>
    </row>
    <row r="15" spans="2:8" ht="15.75" customHeight="1" x14ac:dyDescent="0.2">
      <c r="B15" s="13" t="s">
        <v>20</v>
      </c>
      <c r="C15" s="14">
        <v>8002981</v>
      </c>
      <c r="D15" s="14">
        <v>8319699</v>
      </c>
      <c r="E15" s="14">
        <v>8883748</v>
      </c>
      <c r="F15" s="14">
        <v>8762653</v>
      </c>
      <c r="G15" s="15">
        <v>9519958</v>
      </c>
    </row>
    <row r="16" spans="2:8" ht="15.75" customHeight="1" x14ac:dyDescent="0.2">
      <c r="B16" s="13" t="s">
        <v>21</v>
      </c>
      <c r="C16" s="16" t="s">
        <v>22</v>
      </c>
      <c r="D16" s="14" t="s">
        <v>22</v>
      </c>
      <c r="E16" s="14" t="s">
        <v>22</v>
      </c>
      <c r="F16" s="14" t="s">
        <v>22</v>
      </c>
      <c r="G16" s="14" t="s">
        <v>22</v>
      </c>
    </row>
    <row r="17" spans="2:7" ht="15.75" customHeight="1" x14ac:dyDescent="0.2">
      <c r="B17" s="13" t="s">
        <v>23</v>
      </c>
      <c r="C17" s="14">
        <v>2328032</v>
      </c>
      <c r="D17" s="14">
        <v>2597050</v>
      </c>
      <c r="E17" s="14">
        <v>2879827</v>
      </c>
      <c r="F17" s="14">
        <v>2667069</v>
      </c>
      <c r="G17" s="15">
        <v>2932335</v>
      </c>
    </row>
    <row r="18" spans="2:7" ht="15.75" customHeight="1" x14ac:dyDescent="0.2">
      <c r="B18" s="13" t="s">
        <v>24</v>
      </c>
      <c r="C18" s="14">
        <v>4231556</v>
      </c>
      <c r="D18" s="14">
        <v>3694489</v>
      </c>
      <c r="E18" s="14">
        <v>5089405</v>
      </c>
      <c r="F18" s="14">
        <v>5190540</v>
      </c>
      <c r="G18" s="15">
        <v>5498100</v>
      </c>
    </row>
    <row r="19" spans="2:7" ht="15.75" customHeight="1" x14ac:dyDescent="0.2">
      <c r="B19" s="13" t="s">
        <v>25</v>
      </c>
      <c r="C19" s="14">
        <v>3379560</v>
      </c>
      <c r="D19" s="14">
        <v>3240293</v>
      </c>
      <c r="E19" s="14">
        <v>4733984</v>
      </c>
      <c r="F19" s="14">
        <v>6019346</v>
      </c>
      <c r="G19" s="15">
        <v>7723013</v>
      </c>
    </row>
    <row r="20" spans="2:7" ht="15.75" customHeight="1" x14ac:dyDescent="0.2">
      <c r="B20" s="13" t="s">
        <v>26</v>
      </c>
      <c r="C20" s="14">
        <v>9431436</v>
      </c>
      <c r="D20" s="14">
        <v>12596135</v>
      </c>
      <c r="E20" s="14">
        <v>13126037</v>
      </c>
      <c r="F20" s="14">
        <v>12573531</v>
      </c>
      <c r="G20" s="15">
        <v>13476216</v>
      </c>
    </row>
    <row r="21" spans="2:7" ht="15.75" customHeight="1" x14ac:dyDescent="0.2">
      <c r="B21" s="13" t="s">
        <v>27</v>
      </c>
      <c r="C21" s="14">
        <v>4945030</v>
      </c>
      <c r="D21" s="14">
        <v>4495923</v>
      </c>
      <c r="E21" s="14">
        <v>2688383</v>
      </c>
      <c r="F21" s="14">
        <v>2989345</v>
      </c>
      <c r="G21" s="15">
        <v>3443413</v>
      </c>
    </row>
    <row r="22" spans="2:7" ht="15.75" customHeight="1" x14ac:dyDescent="0.2">
      <c r="B22" s="13" t="s">
        <v>28</v>
      </c>
      <c r="C22" s="14">
        <v>12146904</v>
      </c>
      <c r="D22" s="14">
        <v>11034108</v>
      </c>
      <c r="E22" s="14">
        <v>10475074</v>
      </c>
      <c r="F22" s="14">
        <v>9523890</v>
      </c>
      <c r="G22" s="15">
        <v>8970954</v>
      </c>
    </row>
    <row r="23" spans="2:7" ht="15.75" customHeight="1" x14ac:dyDescent="0.2">
      <c r="B23" s="13" t="s">
        <v>29</v>
      </c>
      <c r="C23" s="14">
        <v>150284</v>
      </c>
      <c r="D23" s="14" t="s">
        <v>18</v>
      </c>
      <c r="E23" s="14">
        <v>64285</v>
      </c>
      <c r="F23" s="14">
        <v>76545</v>
      </c>
      <c r="G23" s="15">
        <v>80088</v>
      </c>
    </row>
    <row r="24" spans="2:7" ht="15.75" customHeight="1" x14ac:dyDescent="0.2">
      <c r="B24" s="13" t="s">
        <v>30</v>
      </c>
      <c r="C24" s="14">
        <v>801351</v>
      </c>
      <c r="D24" s="14">
        <v>639375</v>
      </c>
      <c r="E24" s="14">
        <v>69443</v>
      </c>
      <c r="F24" s="14">
        <v>75216</v>
      </c>
      <c r="G24" s="15">
        <v>69805</v>
      </c>
    </row>
    <row r="25" spans="2:7" ht="15.75" customHeight="1" x14ac:dyDescent="0.2">
      <c r="B25" s="13" t="s">
        <v>31</v>
      </c>
      <c r="C25" s="14">
        <v>3899709</v>
      </c>
      <c r="D25" s="14">
        <v>2000988</v>
      </c>
      <c r="E25" s="14">
        <v>26948069</v>
      </c>
      <c r="F25" s="14">
        <v>35011474</v>
      </c>
      <c r="G25" s="15">
        <v>44455067</v>
      </c>
    </row>
    <row r="26" spans="2:7" ht="15.75" customHeight="1" x14ac:dyDescent="0.2">
      <c r="B26" s="13" t="s">
        <v>32</v>
      </c>
      <c r="C26" s="14" t="s">
        <v>18</v>
      </c>
      <c r="D26" s="14" t="s">
        <v>18</v>
      </c>
      <c r="E26" s="14">
        <v>3129072</v>
      </c>
      <c r="F26" s="14">
        <v>2841341</v>
      </c>
      <c r="G26" s="15">
        <v>2803318</v>
      </c>
    </row>
    <row r="27" spans="2:7" ht="15.75" customHeight="1" x14ac:dyDescent="0.2">
      <c r="B27" s="13" t="s">
        <v>33</v>
      </c>
      <c r="C27" s="14">
        <v>1444688115</v>
      </c>
      <c r="D27" s="14">
        <v>1426748218</v>
      </c>
      <c r="E27" s="14">
        <v>1382309174</v>
      </c>
      <c r="F27" s="14">
        <v>1560527336</v>
      </c>
      <c r="G27" s="15">
        <v>1916510884</v>
      </c>
    </row>
    <row r="28" spans="2:7" ht="15.75" customHeight="1" x14ac:dyDescent="0.2">
      <c r="B28" s="17" t="s">
        <v>34</v>
      </c>
      <c r="C28" s="18">
        <v>6617706</v>
      </c>
      <c r="D28" s="18">
        <v>6800761</v>
      </c>
      <c r="E28" s="18">
        <v>4825194</v>
      </c>
      <c r="F28" s="18">
        <v>4174070</v>
      </c>
      <c r="G28" s="19">
        <v>4830060</v>
      </c>
    </row>
    <row r="29" spans="2:7" x14ac:dyDescent="0.2">
      <c r="C29" s="6"/>
      <c r="D29" s="6"/>
      <c r="E29" s="6"/>
      <c r="F29" s="6"/>
      <c r="G29" s="20" t="s">
        <v>35</v>
      </c>
    </row>
    <row r="30" spans="2:7" ht="15.75" customHeight="1" x14ac:dyDescent="0.2">
      <c r="B30" s="6" t="s">
        <v>36</v>
      </c>
      <c r="C30" s="6"/>
      <c r="D30" s="6"/>
      <c r="E30" s="6"/>
      <c r="F30" s="6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F-10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2026-04-02T07:28:59Z</dcterms:created>
  <dcterms:modified xsi:type="dcterms:W3CDTF">2026-04-02T07:29:32Z</dcterms:modified>
</cp:coreProperties>
</file>