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E142E27F-FA5C-4046-AA5C-756B30BF30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8" sheetId="11" r:id="rId1"/>
  </sheets>
  <definedNames>
    <definedName name="_xlnm.Print_Area" localSheetId="0">'F-8'!$A$1:$G$30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<sst xmlns="http://schemas.openxmlformats.org/spreadsheetml/2006/main" count="40" uniqueCount="36">
  <si>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</si>
  <si>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</si>
  <si>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</si>
  <si>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</si>
  <si>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</si>
  <si>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</si>
  <si>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</si>
  <si>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</si>
  <si>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</si>
  <si>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</si>
  <si>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</si>
  <si>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</si>
  <si>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</si>
  <si>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</si>
  <si>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</si>
  <si>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</si>
  <si>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</si>
  <si>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</si>
  <si>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</si>
  <si>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</si>
  <si>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</si>
  <si>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</si>
  <si>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</si>
  <si>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</si>
  <si>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</si>
  <si>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</si>
  <si>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</si>
  <si>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</si>
  <si>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</si>
  <si>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</si>
  <si>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</si>
  <si>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Ｆ－８　産業中分類別従業者数（推移）</t>
  </si>
  <si>
    <t>単位：人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</si>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</sst>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right" vertical="center"/>
    </xf>
    <xf numFmtId="41" fontId="2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41" fontId="2" fillId="0" borderId="5" xfId="0" applyNumberFormat="1" applyFont="1" applyBorder="1" applyAlignment="1">
      <alignment horizontal="left"/>
    </xf>
    <xf numFmtId="176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6" fontId="2" fillId="0" borderId="6" xfId="1" quotePrefix="1" applyNumberFormat="1" applyFont="1" applyFill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5" customWidth="1"/>
    <col min="8" max="8" width="7.125" style="6" customWidth="1"/>
    <col min="9" max="9" width="5.25" style="5" customWidth="1"/>
    <col min="10" max="10" width="16.25" style="5" customWidth="1"/>
    <col min="11" max="11" width="16" style="5" customWidth="1"/>
    <col min="12" max="12" width="14.5" style="5" customWidth="1"/>
    <col min="13" max="13" width="11.375" style="5" customWidth="1"/>
    <col min="14" max="14" width="6.375" style="5" customWidth="1"/>
    <col min="15" max="17" width="12.375" style="5" customWidth="1"/>
    <col min="18" max="18" width="10.375" style="5" customWidth="1"/>
    <col min="19" max="19" width="8.375" style="5" customWidth="1"/>
    <col min="20" max="21" width="12.375" style="5" customWidth="1"/>
    <col min="22" max="23" width="11.375" style="5" customWidth="1"/>
    <col min="24" max="24" width="15.375" style="5" customWidth="1"/>
    <col min="25" max="27" width="7.375" style="5" customWidth="1"/>
    <col min="28" max="29" width="8.375" style="5" customWidth="1"/>
    <col min="30" max="32" width="7.375" style="5" customWidth="1"/>
    <col min="33" max="33" width="6.375" style="5" customWidth="1"/>
    <col min="34" max="35" width="8.375" style="5" customWidth="1"/>
    <col min="36" max="36" width="12.375" style="5" customWidth="1"/>
    <col min="37" max="38" width="10.375" style="5" customWidth="1"/>
    <col min="39" max="39" width="11.375" style="5" customWidth="1"/>
    <col min="40" max="40" width="12.375" style="5" customWidth="1"/>
    <col min="41" max="41" width="11.375" style="5" customWidth="1"/>
    <col min="42" max="42" width="15.375" style="5" customWidth="1"/>
    <col min="43" max="44" width="7.375" style="5" customWidth="1"/>
    <col min="45" max="45" width="12.375" style="5" customWidth="1"/>
    <col min="46" max="46" width="7.375" style="5" customWidth="1"/>
    <col min="47" max="47" width="12.375" style="5" customWidth="1"/>
    <col min="48" max="48" width="7.375" style="5" customWidth="1"/>
    <col min="49" max="49" width="12.375" style="5" customWidth="1"/>
    <col min="50" max="50" width="7.375" style="5" customWidth="1"/>
    <col min="51" max="51" width="12.375" style="5" customWidth="1"/>
    <col min="52" max="16384" width="11.375" style="5"/>
  </cols>
  <sheetData>
    <row r="1" spans="1:8" s="4" customFormat="1" ht="15.75" customHeight="1" x14ac:dyDescent="0.15">
      <c r="B1" s="4" t="s">
        <v>31</v>
      </c>
      <c r="H1" s="7"/>
    </row>
    <row r="2" spans="1:8" ht="15.75" customHeight="1" x14ac:dyDescent="0.15">
      <c r="A2" s="9"/>
      <c r="C2" s="8"/>
      <c r="D2" s="8"/>
      <c r="E2" s="8"/>
      <c r="F2" s="8"/>
      <c r="G2" s="8" t="s">
        <v>32</v>
      </c>
      <c r="H2" s="9"/>
    </row>
    <row r="3" spans="1:8" ht="15.75" customHeight="1" x14ac:dyDescent="0.15">
      <c r="A3" s="9"/>
      <c r="B3" s="2" t="s">
        <v>24</v>
      </c>
      <c r="C3" s="10" t="s">
        <v>25</v>
      </c>
      <c r="D3" s="10" t="s">
        <v>26</v>
      </c>
      <c r="E3" s="10" t="s">
        <v>27</v>
      </c>
      <c r="F3" s="10" t="s">
        <v>28</v>
      </c>
      <c r="G3" s="10" t="s">
        <v>29</v>
      </c>
      <c r="H3" s="9"/>
    </row>
    <row r="4" spans="1:8" s="4" customFormat="1" ht="15.75" customHeight="1" x14ac:dyDescent="0.15">
      <c r="A4" s="11"/>
      <c r="B4" s="1" t="s">
        <v>30</v>
      </c>
      <c r="C4" s="15">
        <v>114528</v>
      </c>
      <c r="D4" s="15">
        <v>114974</v>
      </c>
      <c r="E4" s="15">
        <v>115946</v>
      </c>
      <c r="F4" s="15">
        <v>112478</v>
      </c>
      <c r="G4" s="15">
        <v>114410</v>
      </c>
      <c r="H4" s="16"/>
    </row>
    <row r="5" spans="1:8" ht="15.75" customHeight="1" x14ac:dyDescent="0.15">
      <c r="A5" s="13"/>
      <c r="B5" s="12" t="s">
        <v>1</v>
      </c>
      <c r="C5" s="17">
        <v>3402</v>
      </c>
      <c r="D5" s="17">
        <v>3485</v>
      </c>
      <c r="E5" s="17">
        <v>3531</v>
      </c>
      <c r="F5" s="17">
        <v>3331</v>
      </c>
      <c r="G5" s="17">
        <v>3155</v>
      </c>
    </row>
    <row r="6" spans="1:8" ht="15.75" customHeight="1" x14ac:dyDescent="0.15">
      <c r="A6" s="13"/>
      <c r="B6" s="12" t="s">
        <v>2</v>
      </c>
      <c r="C6" s="17">
        <v>47</v>
      </c>
      <c r="D6" s="17">
        <v>57</v>
      </c>
      <c r="E6" s="17">
        <v>42</v>
      </c>
      <c r="F6" s="17">
        <v>42</v>
      </c>
      <c r="G6" s="17">
        <v>46</v>
      </c>
    </row>
    <row r="7" spans="1:8" ht="15.75" customHeight="1" x14ac:dyDescent="0.15">
      <c r="A7" s="13"/>
      <c r="B7" s="12" t="s">
        <v>3</v>
      </c>
      <c r="C7" s="17">
        <v>1017</v>
      </c>
      <c r="D7" s="17">
        <v>970</v>
      </c>
      <c r="E7" s="17">
        <v>810</v>
      </c>
      <c r="F7" s="17">
        <v>826</v>
      </c>
      <c r="G7" s="17">
        <v>536</v>
      </c>
    </row>
    <row r="8" spans="1:8" ht="15.75" customHeight="1" x14ac:dyDescent="0.15">
      <c r="A8" s="13"/>
      <c r="B8" s="12" t="s">
        <v>4</v>
      </c>
      <c r="C8" s="17">
        <v>153</v>
      </c>
      <c r="D8" s="17">
        <v>143</v>
      </c>
      <c r="E8" s="17">
        <v>166</v>
      </c>
      <c r="F8" s="17">
        <v>160</v>
      </c>
      <c r="G8" s="17">
        <v>145</v>
      </c>
    </row>
    <row r="9" spans="1:8" ht="15.75" customHeight="1" x14ac:dyDescent="0.15">
      <c r="A9" s="13"/>
      <c r="B9" s="12" t="s">
        <v>5</v>
      </c>
      <c r="C9" s="17">
        <v>109</v>
      </c>
      <c r="D9" s="17">
        <v>92</v>
      </c>
      <c r="E9" s="17">
        <v>57</v>
      </c>
      <c r="F9" s="17">
        <v>78</v>
      </c>
      <c r="G9" s="17">
        <v>59</v>
      </c>
    </row>
    <row r="10" spans="1:8" ht="15.75" customHeight="1" x14ac:dyDescent="0.15">
      <c r="A10" s="13"/>
      <c r="B10" s="12" t="s">
        <v>6</v>
      </c>
      <c r="C10" s="17">
        <v>105</v>
      </c>
      <c r="D10" s="17">
        <v>109</v>
      </c>
      <c r="E10" s="17">
        <v>104</v>
      </c>
      <c r="F10" s="17">
        <v>108</v>
      </c>
      <c r="G10" s="17">
        <v>109</v>
      </c>
    </row>
    <row r="11" spans="1:8" ht="15.75" customHeight="1" x14ac:dyDescent="0.15">
      <c r="A11" s="13"/>
      <c r="B11" s="12" t="s">
        <v>7</v>
      </c>
      <c r="C11" s="17">
        <v>328</v>
      </c>
      <c r="D11" s="17">
        <v>304</v>
      </c>
      <c r="E11" s="17">
        <v>302</v>
      </c>
      <c r="F11" s="17">
        <v>283</v>
      </c>
      <c r="G11" s="17">
        <v>197</v>
      </c>
    </row>
    <row r="12" spans="1:8" ht="15.75" customHeight="1" x14ac:dyDescent="0.15">
      <c r="A12" s="13"/>
      <c r="B12" s="12" t="s">
        <v>8</v>
      </c>
      <c r="C12" s="17">
        <v>234</v>
      </c>
      <c r="D12" s="17">
        <v>228</v>
      </c>
      <c r="E12" s="17">
        <v>184</v>
      </c>
      <c r="F12" s="17">
        <v>187</v>
      </c>
      <c r="G12" s="17">
        <v>233</v>
      </c>
    </row>
    <row r="13" spans="1:8" ht="15.75" customHeight="1" x14ac:dyDescent="0.15">
      <c r="A13" s="13"/>
      <c r="B13" s="12" t="s">
        <v>9</v>
      </c>
      <c r="C13" s="17">
        <v>95</v>
      </c>
      <c r="D13" s="17">
        <v>73</v>
      </c>
      <c r="E13" s="17">
        <v>74</v>
      </c>
      <c r="F13" s="17">
        <v>106</v>
      </c>
      <c r="G13" s="17">
        <v>106</v>
      </c>
    </row>
    <row r="14" spans="1:8" ht="15.75" customHeight="1" x14ac:dyDescent="0.15">
      <c r="A14" s="13"/>
      <c r="B14" s="12" t="s">
        <v>10</v>
      </c>
      <c r="C14" s="17">
        <v>5220</v>
      </c>
      <c r="D14" s="17">
        <v>5193</v>
      </c>
      <c r="E14" s="17">
        <v>5428</v>
      </c>
      <c r="F14" s="17">
        <v>5394</v>
      </c>
      <c r="G14" s="17">
        <v>5179</v>
      </c>
    </row>
    <row r="15" spans="1:8" ht="15.75" customHeight="1" x14ac:dyDescent="0.15">
      <c r="A15" s="13"/>
      <c r="B15" s="12" t="s">
        <v>11</v>
      </c>
      <c r="C15" s="17">
        <v>1665</v>
      </c>
      <c r="D15" s="17">
        <v>1660</v>
      </c>
      <c r="E15" s="17">
        <v>1634</v>
      </c>
      <c r="F15" s="17">
        <v>1588</v>
      </c>
      <c r="G15" s="17">
        <v>1718</v>
      </c>
    </row>
    <row r="16" spans="1:8" ht="15.75" customHeight="1" x14ac:dyDescent="0.15">
      <c r="A16" s="13"/>
      <c r="B16" s="12" t="s">
        <v>12</v>
      </c>
      <c r="C16" s="20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1:7" ht="15.75" customHeight="1" x14ac:dyDescent="0.15">
      <c r="A17" s="13"/>
      <c r="B17" s="12" t="s">
        <v>13</v>
      </c>
      <c r="C17" s="17">
        <v>1271</v>
      </c>
      <c r="D17" s="17">
        <v>973</v>
      </c>
      <c r="E17" s="17">
        <v>1110</v>
      </c>
      <c r="F17" s="17">
        <v>1038</v>
      </c>
      <c r="G17" s="17">
        <v>1157</v>
      </c>
    </row>
    <row r="18" spans="1:7" ht="15.75" customHeight="1" x14ac:dyDescent="0.15">
      <c r="A18" s="13"/>
      <c r="B18" s="12" t="s">
        <v>14</v>
      </c>
      <c r="C18" s="17">
        <v>516</v>
      </c>
      <c r="D18" s="17">
        <v>501</v>
      </c>
      <c r="E18" s="17">
        <v>457</v>
      </c>
      <c r="F18" s="17">
        <v>445</v>
      </c>
      <c r="G18" s="17">
        <v>349</v>
      </c>
    </row>
    <row r="19" spans="1:7" ht="15.75" customHeight="1" x14ac:dyDescent="0.15">
      <c r="A19" s="13"/>
      <c r="B19" s="12" t="s">
        <v>15</v>
      </c>
      <c r="C19" s="17">
        <v>444</v>
      </c>
      <c r="D19" s="17">
        <v>388</v>
      </c>
      <c r="E19" s="17">
        <v>441</v>
      </c>
      <c r="F19" s="17">
        <v>583</v>
      </c>
      <c r="G19" s="17">
        <v>546</v>
      </c>
    </row>
    <row r="20" spans="1:7" ht="15.75" customHeight="1" x14ac:dyDescent="0.15">
      <c r="A20" s="13"/>
      <c r="B20" s="12" t="s">
        <v>16</v>
      </c>
      <c r="C20" s="17">
        <v>3358</v>
      </c>
      <c r="D20" s="17">
        <v>3273</v>
      </c>
      <c r="E20" s="17">
        <v>3325</v>
      </c>
      <c r="F20" s="17">
        <v>3843</v>
      </c>
      <c r="G20" s="17">
        <v>4226</v>
      </c>
    </row>
    <row r="21" spans="1:7" ht="15.75" customHeight="1" x14ac:dyDescent="0.15">
      <c r="A21" s="13"/>
      <c r="B21" s="12" t="s">
        <v>17</v>
      </c>
      <c r="C21" s="17">
        <v>1373</v>
      </c>
      <c r="D21" s="17">
        <v>1494</v>
      </c>
      <c r="E21" s="17">
        <v>1491</v>
      </c>
      <c r="F21" s="17">
        <v>1511</v>
      </c>
      <c r="G21" s="17">
        <v>935</v>
      </c>
    </row>
    <row r="22" spans="1:7" ht="15.75" customHeight="1" x14ac:dyDescent="0.15">
      <c r="A22" s="13"/>
      <c r="B22" s="12" t="s">
        <v>18</v>
      </c>
      <c r="C22" s="17">
        <v>3739</v>
      </c>
      <c r="D22" s="17">
        <v>3895</v>
      </c>
      <c r="E22" s="17">
        <v>4108</v>
      </c>
      <c r="F22" s="17">
        <v>3939</v>
      </c>
      <c r="G22" s="17">
        <v>3947</v>
      </c>
    </row>
    <row r="23" spans="1:7" ht="15.75" customHeight="1" x14ac:dyDescent="0.15">
      <c r="A23" s="13"/>
      <c r="B23" s="12" t="s">
        <v>19</v>
      </c>
      <c r="C23" s="17">
        <v>20</v>
      </c>
      <c r="D23" s="17">
        <v>44</v>
      </c>
      <c r="E23" s="17">
        <v>43</v>
      </c>
      <c r="F23" s="17">
        <v>34</v>
      </c>
      <c r="G23" s="17">
        <v>27</v>
      </c>
    </row>
    <row r="24" spans="1:7" ht="15.75" customHeight="1" x14ac:dyDescent="0.15">
      <c r="A24" s="13"/>
      <c r="B24" s="12" t="s">
        <v>20</v>
      </c>
      <c r="C24" s="17">
        <v>267</v>
      </c>
      <c r="D24" s="17">
        <v>296</v>
      </c>
      <c r="E24" s="17">
        <v>259</v>
      </c>
      <c r="F24" s="17">
        <v>250</v>
      </c>
      <c r="G24" s="17">
        <v>87</v>
      </c>
    </row>
    <row r="25" spans="1:7" ht="15.75" customHeight="1" x14ac:dyDescent="0.15">
      <c r="A25" s="13"/>
      <c r="B25" s="12" t="s">
        <v>21</v>
      </c>
      <c r="C25" s="17">
        <v>1059</v>
      </c>
      <c r="D25" s="17">
        <v>1061</v>
      </c>
      <c r="E25" s="17">
        <v>1077</v>
      </c>
      <c r="F25" s="17">
        <v>751</v>
      </c>
      <c r="G25" s="17">
        <v>2752</v>
      </c>
    </row>
    <row r="26" spans="1:7" ht="15.75" customHeight="1" x14ac:dyDescent="0.15">
      <c r="A26" s="13"/>
      <c r="B26" s="12" t="s">
        <v>22</v>
      </c>
      <c r="C26" s="17">
        <v>356</v>
      </c>
      <c r="D26" s="17">
        <v>336</v>
      </c>
      <c r="E26" s="17">
        <v>326</v>
      </c>
      <c r="F26" s="17">
        <v>312</v>
      </c>
      <c r="G26" s="17">
        <v>259</v>
      </c>
    </row>
    <row r="27" spans="1:7" ht="15.75" customHeight="1" x14ac:dyDescent="0.15">
      <c r="A27" s="13"/>
      <c r="B27" s="12" t="s">
        <v>23</v>
      </c>
      <c r="C27" s="17">
        <v>88218</v>
      </c>
      <c r="D27" s="17">
        <v>88781</v>
      </c>
      <c r="E27" s="17">
        <v>89144</v>
      </c>
      <c r="F27" s="17">
        <v>85861</v>
      </c>
      <c r="G27" s="17">
        <v>86894</v>
      </c>
    </row>
    <row r="28" spans="1:7" ht="15.75" customHeight="1" x14ac:dyDescent="0.15">
      <c r="A28" s="13"/>
      <c r="B28" s="14" t="s">
        <v>0</v>
      </c>
      <c r="C28" s="18">
        <v>1532</v>
      </c>
      <c r="D28" s="18">
        <v>1618</v>
      </c>
      <c r="E28" s="18">
        <v>1833</v>
      </c>
      <c r="F28" s="18">
        <v>1808</v>
      </c>
      <c r="G28" s="18">
        <v>1748</v>
      </c>
    </row>
    <row r="29" spans="1:7" x14ac:dyDescent="0.15">
      <c r="B29" s="5" t="s">
        <v>35</v>
      </c>
    </row>
    <row r="30" spans="1:7" ht="15.75" customHeight="1" x14ac:dyDescent="0.15">
      <c r="B30" s="5"/>
      <c r="G30" s="19" t="s">
        <v>33</v>
      </c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F-8</vt:lpstr>
      <vt:lpstr>'F-8'!Print_Area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