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085" tabRatio="747" activeTab="0"/>
  </bookViews>
  <sheets>
    <sheet name="更生医療機関（薬局）" sheetId="1" r:id="rId1"/>
  </sheets>
  <externalReferences>
    <externalReference r:id="rId4"/>
  </externalReferences>
  <definedNames>
    <definedName name="_xlnm._FilterDatabase" localSheetId="0" hidden="1">'更生医療機関（薬局）'!$A$1:$K$152</definedName>
    <definedName name="OLE_LINK1" localSheetId="0">'更生医療機関（薬局）'!#REF!</definedName>
    <definedName name="_xlnm.Print_Area" localSheetId="0">'更生医療機関（薬局）'!$A$1:$K$1</definedName>
    <definedName name="_xlnm.Print_Titles" localSheetId="0">'更生医療機関（薬局）'!$1:$1</definedName>
    <definedName name="Z_1229D37F_8222_417C_9E46_63CE09CDDC29_.wvu.FilterData" localSheetId="0" hidden="1">'更生医療機関（薬局）'!$A$1:$K$148</definedName>
    <definedName name="Z_1229D37F_8222_417C_9E46_63CE09CDDC29_.wvu.PrintArea" localSheetId="0" hidden="1">'更生医療機関（薬局）'!$A$1:$K$1</definedName>
    <definedName name="Z_1229D37F_8222_417C_9E46_63CE09CDDC29_.wvu.PrintTitles" localSheetId="0" hidden="1">'更生医療機関（薬局）'!$1:$1</definedName>
    <definedName name="Z_2DA38DED_2E92_423A_8130_0392DE44EED3_.wvu.FilterData" localSheetId="0" hidden="1">'更生医療機関（薬局）'!$A$1:$K$128</definedName>
    <definedName name="Z_2DA38DED_2E92_423A_8130_0392DE44EED3_.wvu.PrintArea" localSheetId="0" hidden="1">'更生医療機関（薬局）'!$A$1:$K$1</definedName>
    <definedName name="Z_2DA38DED_2E92_423A_8130_0392DE44EED3_.wvu.PrintTitles" localSheetId="0" hidden="1">'更生医療機関（薬局）'!$1:$1</definedName>
    <definedName name="Z_42CA1BC4_663E_42DC_B4F5_5B0F97F9B2D9_.wvu.FilterData" localSheetId="0" hidden="1">'更生医療機関（薬局）'!$A$1:$K$149</definedName>
    <definedName name="Z_42CA1BC4_663E_42DC_B4F5_5B0F97F9B2D9_.wvu.PrintArea" localSheetId="0" hidden="1">'更生医療機関（薬局）'!$A$1:$K$1</definedName>
    <definedName name="Z_42CA1BC4_663E_42DC_B4F5_5B0F97F9B2D9_.wvu.PrintTitles" localSheetId="0" hidden="1">'更生医療機関（薬局）'!$1:$1</definedName>
    <definedName name="Z_5B1CCA16_2471_4AFE_84AB_F8F3EE07E55C_.wvu.FilterData" localSheetId="0" hidden="1">'更生医療機関（薬局）'!$A$1:$K$114</definedName>
    <definedName name="Z_5B1CCA16_2471_4AFE_84AB_F8F3EE07E55C_.wvu.PrintArea" localSheetId="0" hidden="1">'更生医療機関（薬局）'!$A$1:$K$1</definedName>
    <definedName name="Z_5B1CCA16_2471_4AFE_84AB_F8F3EE07E55C_.wvu.PrintTitles" localSheetId="0" hidden="1">'更生医療機関（薬局）'!$1:$1</definedName>
    <definedName name="Z_5F233B11_7F5A_4CE3_8875_9DF0776E3E80_.wvu.FilterData" localSheetId="0" hidden="1">'更生医療機関（薬局）'!$A$1:$K$135</definedName>
    <definedName name="Z_5F233B11_7F5A_4CE3_8875_9DF0776E3E80_.wvu.PrintArea" localSheetId="0" hidden="1">'更生医療機関（薬局）'!$A$1:$K$1</definedName>
    <definedName name="Z_5F233B11_7F5A_4CE3_8875_9DF0776E3E80_.wvu.PrintTitles" localSheetId="0" hidden="1">'更生医療機関（薬局）'!$1:$1</definedName>
    <definedName name="Z_614A0913_36DA_40A2_8776_B35B0B6C9AE5_.wvu.FilterData" localSheetId="0" hidden="1">'更生医療機関（薬局）'!$A$1:$K$112</definedName>
    <definedName name="Z_614A0913_36DA_40A2_8776_B35B0B6C9AE5_.wvu.PrintArea" localSheetId="0" hidden="1">'更生医療機関（薬局）'!$A$1:$K$1</definedName>
    <definedName name="Z_614A0913_36DA_40A2_8776_B35B0B6C9AE5_.wvu.PrintTitles" localSheetId="0" hidden="1">'更生医療機関（薬局）'!$1:$1</definedName>
    <definedName name="Z_62AABC22_AB93_4D48_8493_208E5BE35863_.wvu.FilterData" localSheetId="0" hidden="1">'更生医療機関（薬局）'!$A$1:$K$139</definedName>
    <definedName name="Z_62AABC22_AB93_4D48_8493_208E5BE35863_.wvu.PrintArea" localSheetId="0" hidden="1">'更生医療機関（薬局）'!$A$1:$K$1</definedName>
    <definedName name="Z_62AABC22_AB93_4D48_8493_208E5BE35863_.wvu.PrintTitles" localSheetId="0" hidden="1">'更生医療機関（薬局）'!$1:$1</definedName>
    <definedName name="Z_807D8AB2_8C75_4001_B094_CCA81F825C20_.wvu.FilterData" localSheetId="0" hidden="1">'更生医療機関（薬局）'!$A$1:$K$135</definedName>
    <definedName name="Z_807D8AB2_8C75_4001_B094_CCA81F825C20_.wvu.PrintArea" localSheetId="0" hidden="1">'更生医療機関（薬局）'!$A$1:$K$1</definedName>
    <definedName name="Z_807D8AB2_8C75_4001_B094_CCA81F825C20_.wvu.PrintTitles" localSheetId="0" hidden="1">'更生医療機関（薬局）'!$1:$1</definedName>
    <definedName name="Z_98A80AC8_9CA7_4616_B302_A91E391EE642_.wvu.FilterData" localSheetId="0" hidden="1">'更生医療機関（薬局）'!$A$1:$K$125</definedName>
    <definedName name="Z_98A80AC8_9CA7_4616_B302_A91E391EE642_.wvu.PrintArea" localSheetId="0" hidden="1">'更生医療機関（薬局）'!$A$1:$K$1</definedName>
    <definedName name="Z_98A80AC8_9CA7_4616_B302_A91E391EE642_.wvu.PrintTitles" localSheetId="0" hidden="1">'更生医療機関（薬局）'!$1:$1</definedName>
    <definedName name="Z_9D234AFC_6E2C_45A0_BBDF_FBB92837D57B_.wvu.FilterData" localSheetId="0" hidden="1">'更生医療機関（薬局）'!$A$1:$K$148</definedName>
    <definedName name="Z_9D234AFC_6E2C_45A0_BBDF_FBB92837D57B_.wvu.PrintArea" localSheetId="0" hidden="1">'更生医療機関（薬局）'!$A$1:$K$1</definedName>
    <definedName name="Z_9D234AFC_6E2C_45A0_BBDF_FBB92837D57B_.wvu.PrintTitles" localSheetId="0" hidden="1">'更生医療機関（薬局）'!$1:$1</definedName>
    <definedName name="Z_A6156CD0_9BA3_4681_A27E_3DA4856C8710_.wvu.FilterData" localSheetId="0" hidden="1">'更生医療機関（薬局）'!$A$1:$K$119</definedName>
    <definedName name="Z_A6156CD0_9BA3_4681_A27E_3DA4856C8710_.wvu.PrintArea" localSheetId="0" hidden="1">'更生医療機関（薬局）'!$A$1:$K$1</definedName>
    <definedName name="Z_A6156CD0_9BA3_4681_A27E_3DA4856C8710_.wvu.PrintTitles" localSheetId="0" hidden="1">'更生医療機関（薬局）'!$1:$1</definedName>
    <definedName name="Z_B9EA6F21_17CF_4B0A_B8E0_F1F1B0633612_.wvu.FilterData" localSheetId="0" hidden="1">'更生医療機関（薬局）'!$A$1:$K$148</definedName>
    <definedName name="Z_B9EA6F21_17CF_4B0A_B8E0_F1F1B0633612_.wvu.PrintTitles" localSheetId="0" hidden="1">'更生医療機関（薬局）'!$1:$1</definedName>
    <definedName name="Z_D0C79202_87C6_4D88_82A6_3A1F488B6FA4_.wvu.FilterData" localSheetId="0" hidden="1">'更生医療機関（薬局）'!$A$1:$K$119</definedName>
    <definedName name="Z_D0C79202_87C6_4D88_82A6_3A1F488B6FA4_.wvu.PrintArea" localSheetId="0" hidden="1">'更生医療機関（薬局）'!$A$1:$K$1</definedName>
    <definedName name="Z_D0C79202_87C6_4D88_82A6_3A1F488B6FA4_.wvu.PrintTitles" localSheetId="0" hidden="1">'更生医療機関（薬局）'!$1:$1</definedName>
    <definedName name="Z_DF55F528_E51F_431E_B002_2BADB8B8F75B_.wvu.FilterData" localSheetId="0" hidden="1">'更生医療機関（薬局）'!$A$1:$K$131</definedName>
    <definedName name="Z_DF55F528_E51F_431E_B002_2BADB8B8F75B_.wvu.PrintArea" localSheetId="0" hidden="1">'更生医療機関（薬局）'!$A$1:$K$1</definedName>
    <definedName name="Z_DF55F528_E51F_431E_B002_2BADB8B8F75B_.wvu.PrintTitles" localSheetId="0" hidden="1">'更生医療機関（薬局）'!$1:$1</definedName>
  </definedNames>
  <calcPr fullCalcOnLoad="1"/>
</workbook>
</file>

<file path=xl/sharedStrings.xml><?xml version="1.0" encoding="utf-8"?>
<sst xmlns="http://schemas.openxmlformats.org/spreadsheetml/2006/main" count="929" uniqueCount="772">
  <si>
    <t>ころも薬局有限会社
取締役社長　森田　俊夫</t>
  </si>
  <si>
    <t>株式会社マツイ
代表取締役　松井　穂積</t>
  </si>
  <si>
    <t>松下　裕昭</t>
  </si>
  <si>
    <t>有限会社ホンダ薬局　本多　一博</t>
  </si>
  <si>
    <t>本多　勝幸</t>
  </si>
  <si>
    <t>伊藤　陽太</t>
  </si>
  <si>
    <t>梅ケ枝屋薬局</t>
  </si>
  <si>
    <t>岩倉町柿田４４－２</t>
  </si>
  <si>
    <t>有限会社梅ケ枝屋
　代表取締役　塚田　裕子</t>
  </si>
  <si>
    <t>スギ薬局　宮町店</t>
  </si>
  <si>
    <t>スギ薬局　梅坪店</t>
  </si>
  <si>
    <t>スギ薬局　竹村店</t>
  </si>
  <si>
    <t>スギ薬局　青木店</t>
  </si>
  <si>
    <t>スギ薬局　元宮店</t>
  </si>
  <si>
    <t>スギ薬局　神田店</t>
  </si>
  <si>
    <t>スギ薬局　山之手店</t>
  </si>
  <si>
    <t>スギ薬局　深田店</t>
  </si>
  <si>
    <t>スギ薬局　藤岡店</t>
  </si>
  <si>
    <t>オレンジ薬局</t>
  </si>
  <si>
    <t>西町６－７－１</t>
  </si>
  <si>
    <t>高上１－１３－１０</t>
  </si>
  <si>
    <t>山本　博</t>
  </si>
  <si>
    <t>高橋町１－６７－３</t>
  </si>
  <si>
    <t>豊栄町１０－６１－２</t>
  </si>
  <si>
    <t>高上２－１６－３</t>
  </si>
  <si>
    <t>株式会社ウメムラ薬局
代表取締役　梅村　隆久</t>
  </si>
  <si>
    <t>有限会社ミズタ薬局
代表取締役　水田　茂</t>
  </si>
  <si>
    <t>有限会社アマンハート
代表取締役　加藤　久朋</t>
  </si>
  <si>
    <t>有限会社ウィン
代表取締役　蔵地　剛</t>
  </si>
  <si>
    <t>有限会社安藤薬局
代表取締役　安藤　秀明</t>
  </si>
  <si>
    <t>有限会社羽田薬局
代表取締役　羽田　勝行</t>
  </si>
  <si>
    <t>有限会社福松商店
代表取締役　石橋　博文</t>
  </si>
  <si>
    <t>有限会社グリーンウッド
代表取締役　市川　睦美</t>
  </si>
  <si>
    <t>有限会社高村薬局
代表社員　高村　郁恵</t>
  </si>
  <si>
    <t>有限会社ノリタケ
代表取締役　則竹　孝夫</t>
  </si>
  <si>
    <t>名古屋市中区栄４－１３－１９　ＴＫビル</t>
  </si>
  <si>
    <t>幸町下郷中９－１</t>
  </si>
  <si>
    <t>長興寺１０－６０－１</t>
  </si>
  <si>
    <t>荒井町松島３６６－１</t>
  </si>
  <si>
    <t>3002008</t>
  </si>
  <si>
    <t>3002388</t>
  </si>
  <si>
    <t>ハロー薬局　豊田店</t>
  </si>
  <si>
    <t>ゆう調剤薬局</t>
  </si>
  <si>
    <t>日南町５－４７－７</t>
  </si>
  <si>
    <t>大林町１７－７－１</t>
  </si>
  <si>
    <t>名古屋市中村区那古野１－４７－１</t>
  </si>
  <si>
    <t>犬山市大字前原字天道新田８１－４８９</t>
  </si>
  <si>
    <t>岐阜県多治見市高根町４－２９</t>
  </si>
  <si>
    <t>則竹　孝夫</t>
  </si>
  <si>
    <t>安城市三河安城町１－８－４</t>
  </si>
  <si>
    <t>神田町１－５－５</t>
  </si>
  <si>
    <t>森田　俊夫</t>
  </si>
  <si>
    <t>永覚町東訳２７－２</t>
  </si>
  <si>
    <t>若林西町六反ケ坪６５－２</t>
  </si>
  <si>
    <t>医療機関名</t>
  </si>
  <si>
    <t>上郷町５－１６－５　青山ビル１階</t>
  </si>
  <si>
    <t>畝部西町城ケ堀３７－３</t>
  </si>
  <si>
    <t>駒場町南９４</t>
  </si>
  <si>
    <t>天野薬局</t>
  </si>
  <si>
    <t>磯谷薬局</t>
  </si>
  <si>
    <t>喜多町３－６８</t>
  </si>
  <si>
    <t>ウメムラ薬局</t>
  </si>
  <si>
    <t>竹生町４－１</t>
  </si>
  <si>
    <t>健康堂薬局</t>
  </si>
  <si>
    <t>若林西町六反ケ坪６５－２</t>
  </si>
  <si>
    <t>ことぶきや薬局</t>
  </si>
  <si>
    <t>寿町２－１４－１</t>
  </si>
  <si>
    <t>さくら薬局</t>
  </si>
  <si>
    <t>手嶋　勉</t>
  </si>
  <si>
    <t>スワ薬局</t>
  </si>
  <si>
    <t>上郷町４－１０－７</t>
  </si>
  <si>
    <t>中野薬局</t>
  </si>
  <si>
    <t>安城市大東町２５－５０</t>
  </si>
  <si>
    <t>平山町６－４９</t>
  </si>
  <si>
    <t>郵便番号</t>
  </si>
  <si>
    <t>471-0035</t>
  </si>
  <si>
    <t>470-0343</t>
  </si>
  <si>
    <t>471-0833</t>
  </si>
  <si>
    <t>470-0335</t>
  </si>
  <si>
    <t>471-0077</t>
  </si>
  <si>
    <t>470-0333</t>
  </si>
  <si>
    <t>471-0026</t>
  </si>
  <si>
    <t>471-0043</t>
  </si>
  <si>
    <t>470-0431</t>
  </si>
  <si>
    <t>和会町稲葉４０</t>
  </si>
  <si>
    <t>473-0907</t>
  </si>
  <si>
    <t>471-0027</t>
  </si>
  <si>
    <t>471-0879</t>
  </si>
  <si>
    <t>473-0925</t>
  </si>
  <si>
    <t>471-0827</t>
  </si>
  <si>
    <t>473-0902</t>
  </si>
  <si>
    <t>470-0331</t>
  </si>
  <si>
    <t>470-1218</t>
  </si>
  <si>
    <t>470-1203</t>
  </si>
  <si>
    <t>473-0924</t>
  </si>
  <si>
    <t>471-0029</t>
  </si>
  <si>
    <t>473-0923</t>
  </si>
  <si>
    <t>471-0806</t>
  </si>
  <si>
    <t>ヘルスファーマシィはる</t>
  </si>
  <si>
    <t>幸町下郷中１</t>
  </si>
  <si>
    <t>そら豆薬局</t>
  </si>
  <si>
    <t>トリニティー株式会社
代表取締役　森政人</t>
  </si>
  <si>
    <t>医療機関
番号</t>
  </si>
  <si>
    <t>開設者</t>
  </si>
  <si>
    <t>住所</t>
  </si>
  <si>
    <t>主たる薬剤師</t>
  </si>
  <si>
    <t>指定日
(新法)</t>
  </si>
  <si>
    <t>寿町２－１４－１</t>
  </si>
  <si>
    <t>市川　睦美</t>
  </si>
  <si>
    <t>梅村　隆久</t>
  </si>
  <si>
    <t>松井　恵美</t>
  </si>
  <si>
    <t>山田　政司</t>
  </si>
  <si>
    <t>山田　雄三</t>
  </si>
  <si>
    <t>天野　博一</t>
  </si>
  <si>
    <t>天野　博一</t>
  </si>
  <si>
    <t>高村　郁恵</t>
  </si>
  <si>
    <t>深津　郁子</t>
  </si>
  <si>
    <t>羽田　勝行</t>
  </si>
  <si>
    <t>磯谷　ミユキ</t>
  </si>
  <si>
    <t>塚田　裕子</t>
  </si>
  <si>
    <t>原口　喜世美</t>
  </si>
  <si>
    <t>水田　茂</t>
  </si>
  <si>
    <t>西岡町星ケ丘１－１</t>
  </si>
  <si>
    <t>中野　由加里</t>
  </si>
  <si>
    <t>石橋　則子</t>
  </si>
  <si>
    <t>高木　豊子</t>
  </si>
  <si>
    <t>清水　映美</t>
  </si>
  <si>
    <t>清水　映美</t>
  </si>
  <si>
    <t>三宅薬局　ながおか店</t>
  </si>
  <si>
    <t>蔵地　剛</t>
  </si>
  <si>
    <t>伊藤　やよい</t>
  </si>
  <si>
    <t>村田　英子</t>
  </si>
  <si>
    <t>虎口　美典</t>
  </si>
  <si>
    <t>山之手５－１２３</t>
  </si>
  <si>
    <t>スギ薬局　美里店</t>
  </si>
  <si>
    <t>美里５－１０－６</t>
  </si>
  <si>
    <t>前田　豊</t>
  </si>
  <si>
    <t>若林東町宮間１５－２１</t>
  </si>
  <si>
    <t>安藤　恵子</t>
  </si>
  <si>
    <t>名古屋市北区上飯田東町１－８７</t>
  </si>
  <si>
    <t>まろん薬局</t>
  </si>
  <si>
    <t>浄水町原山２７４－２</t>
  </si>
  <si>
    <t>調剤薬局　しらき</t>
  </si>
  <si>
    <t>浄水町伊保原４２３－３</t>
  </si>
  <si>
    <t>株式会社しらき</t>
  </si>
  <si>
    <t>白木　里佳</t>
  </si>
  <si>
    <t>センター調剤薬局　豊田厚生病院前店</t>
  </si>
  <si>
    <t>メグリア調剤薬局　浄水店</t>
  </si>
  <si>
    <t>浄水土地区画整理地内２４０ブロック５－２</t>
  </si>
  <si>
    <t>マイ調剤薬局　浄水店</t>
  </si>
  <si>
    <t>浄水町南平５５</t>
  </si>
  <si>
    <t>今町２－６９－３</t>
  </si>
  <si>
    <t>額田郡幸田町菱池内池１３７</t>
  </si>
  <si>
    <t>名古屋市中区大須４－３－１</t>
  </si>
  <si>
    <t>オリーブ薬局</t>
  </si>
  <si>
    <t>西町４－２６－２</t>
  </si>
  <si>
    <t>加藤　久朋</t>
  </si>
  <si>
    <t>電話番号
ＦＡＸ番号</t>
  </si>
  <si>
    <t>深津薬局</t>
  </si>
  <si>
    <t>ホンダ薬局</t>
  </si>
  <si>
    <t>桜町１－８３</t>
  </si>
  <si>
    <t>御幸本町１－２４４</t>
  </si>
  <si>
    <t>中根町永丘１２－２</t>
  </si>
  <si>
    <t>しずか薬局　大清水店</t>
  </si>
  <si>
    <t>大清水町原山１０８－５</t>
  </si>
  <si>
    <t>ナンブ薬局　美里調剤センター</t>
  </si>
  <si>
    <t>西中山町牛田６３－３５</t>
  </si>
  <si>
    <t>ナンブ薬局　青木調剤センター</t>
  </si>
  <si>
    <t>青木町４－３５－１</t>
  </si>
  <si>
    <t>ころも薬局有限会社</t>
  </si>
  <si>
    <t>神田町１－５－５</t>
  </si>
  <si>
    <t>平戸橋薬局</t>
  </si>
  <si>
    <t>平戸橋町波岩７－７</t>
  </si>
  <si>
    <t>豊栄町１１－９０－１</t>
  </si>
  <si>
    <t>ミズタ薬局</t>
  </si>
  <si>
    <t>平山町１－１－４</t>
  </si>
  <si>
    <t>わかみや調剤薬局</t>
  </si>
  <si>
    <t>若宮町３－１２</t>
  </si>
  <si>
    <t>平戸橋町石平７２</t>
  </si>
  <si>
    <t>スギヤマ薬局　美里店</t>
  </si>
  <si>
    <t>広川町１０－５５－１</t>
  </si>
  <si>
    <t>メグリア調剤薬局　トヨタ記念病院前店</t>
  </si>
  <si>
    <t>平山町２－１４－６</t>
  </si>
  <si>
    <t>長興寺１０－４０－１</t>
  </si>
  <si>
    <t>ライフ調剤薬局　東山店</t>
  </si>
  <si>
    <t>東山町２－２－１</t>
  </si>
  <si>
    <t>秋葉町１－２５－３</t>
  </si>
  <si>
    <t>メグリア調剤薬局　今町店</t>
  </si>
  <si>
    <t>豊栄町２－１１１</t>
  </si>
  <si>
    <t>竹生町４－１</t>
  </si>
  <si>
    <t>上郷町４－１０－７</t>
  </si>
  <si>
    <t>花本町青木８４－３</t>
  </si>
  <si>
    <t>桜町１－８３</t>
  </si>
  <si>
    <t>九久平町簗場２２</t>
  </si>
  <si>
    <t>高上２－１６－３</t>
  </si>
  <si>
    <t>平山町１－１－４</t>
  </si>
  <si>
    <t>平山町６－４９</t>
  </si>
  <si>
    <t>長興寺１０－６０－１</t>
  </si>
  <si>
    <t>大清水町原山１０８－５</t>
  </si>
  <si>
    <t>柴田　貴代</t>
  </si>
  <si>
    <t>東　善史</t>
  </si>
  <si>
    <t>有限会社あいち調剤
代表取締役　太田　満</t>
  </si>
  <si>
    <t>田中　聖二</t>
  </si>
  <si>
    <t>あげはちょうざい薬局</t>
  </si>
  <si>
    <t>岐阜県関市北福野町１－１－１０</t>
  </si>
  <si>
    <t>豊田市小坂町８－２６－２</t>
  </si>
  <si>
    <t>有限会社サンケミスト　代表取締役　丹羽　松弘</t>
  </si>
  <si>
    <t>470-1207</t>
  </si>
  <si>
    <t>神奈川県横浜市港区北区新横浜３－１７－６イノテックビル</t>
  </si>
  <si>
    <t>井口　香</t>
  </si>
  <si>
    <t>所在地</t>
  </si>
  <si>
    <t>株式会社ナンブ</t>
  </si>
  <si>
    <t>岡崎市戸崎町字牛転１０－９１</t>
  </si>
  <si>
    <t>470-0342</t>
  </si>
  <si>
    <t>宮城県仙台市泉区泉中央一丁目７番地の１</t>
  </si>
  <si>
    <t>荒井　光徳</t>
  </si>
  <si>
    <t>日進市岩崎町北高上４４－４鶴田ビル３階</t>
  </si>
  <si>
    <t>豊田市竜神町錦１９－１</t>
  </si>
  <si>
    <t>横山　愛</t>
  </si>
  <si>
    <t>浄水町伊保原４８１－１</t>
  </si>
  <si>
    <t>470-1216</t>
  </si>
  <si>
    <t>株式会社さわやか薬局
代表取締役　富口　潤之輔</t>
  </si>
  <si>
    <t>ヤマトセラム株式会社
代表取締役　長谷川　達也</t>
  </si>
  <si>
    <t>スギ薬局　豊田高上店</t>
  </si>
  <si>
    <t>つちはし薬局</t>
  </si>
  <si>
    <t>曙町３－８</t>
  </si>
  <si>
    <t>有限会社サワ薬局
代表取締役　澤山　哲知</t>
  </si>
  <si>
    <t>安城市桜井町茶屋坊１３－５</t>
  </si>
  <si>
    <t>寺井　雄輝</t>
  </si>
  <si>
    <t>東京都千代田区丸の内2-2-2</t>
  </si>
  <si>
    <t>スギ薬局　メグリアエムパーク店</t>
  </si>
  <si>
    <t>スギヤマ薬局　陣中店</t>
  </si>
  <si>
    <t>陣中町２丁目１番地１</t>
  </si>
  <si>
    <t>名古屋市千種区内山二丁目１３番９号</t>
  </si>
  <si>
    <t>朝日薬局　栄生町店</t>
  </si>
  <si>
    <t>栄生町５－８－２</t>
  </si>
  <si>
    <t>株式会社あおぞら
代表取締役　髙木　章好</t>
  </si>
  <si>
    <t>若宮町１－８－４</t>
  </si>
  <si>
    <t>朝日薬局　梅坪店</t>
  </si>
  <si>
    <t>東梅坪町８－８２－４</t>
  </si>
  <si>
    <t>朝日薬局　豊田市駅店</t>
  </si>
  <si>
    <t>石川　康郎</t>
  </si>
  <si>
    <t>株式会社アルカサル
代表取締役　八重　恵介</t>
  </si>
  <si>
    <t>名古屋市緑区滝ノ水５－３１５－３</t>
  </si>
  <si>
    <t>奥田　智秋</t>
  </si>
  <si>
    <t>ふれあい薬局　豊田宝町店</t>
  </si>
  <si>
    <t>宝町津花１０７－３</t>
  </si>
  <si>
    <t>株式会社ファインメディカル
代表取締役　丹下　富博</t>
  </si>
  <si>
    <t>名古屋市東区東大曽根町４０－１２</t>
  </si>
  <si>
    <t>梅坪町６－３－１３</t>
  </si>
  <si>
    <t>神戸　佑輔</t>
  </si>
  <si>
    <t>ヤナセ薬局　田中店</t>
  </si>
  <si>
    <t>田中町５－３８－２１</t>
  </si>
  <si>
    <t>株式会社ヤナセ薬局
代表取締役　簗瀬　崇</t>
  </si>
  <si>
    <t>豊明市阿野町茶屋浦</t>
  </si>
  <si>
    <t>トヨミ薬局　新豊田店</t>
  </si>
  <si>
    <t>小坂本町１－１６</t>
  </si>
  <si>
    <t>471-0025</t>
  </si>
  <si>
    <t>豊田調剤薬局　梅坪南店</t>
  </si>
  <si>
    <t>豊田調剤薬局　梅坪北店</t>
  </si>
  <si>
    <t>東梅坪町１０－１－１</t>
  </si>
  <si>
    <t>株式会社沖薬局
代表取締役　沖　哲史</t>
  </si>
  <si>
    <t>株式会社沖薬局
代表取締役　沖　哲史</t>
  </si>
  <si>
    <t>東梅坪町１０－１－１</t>
  </si>
  <si>
    <t>471-0071</t>
  </si>
  <si>
    <t>471-0071</t>
  </si>
  <si>
    <t>471-0014</t>
  </si>
  <si>
    <t>471-0873</t>
  </si>
  <si>
    <t>471-0823</t>
  </si>
  <si>
    <t>稲武町寺下１２－６</t>
  </si>
  <si>
    <t>441-2513</t>
  </si>
  <si>
    <t>471-0025</t>
  </si>
  <si>
    <t>471-0032</t>
  </si>
  <si>
    <t>473-0917</t>
  </si>
  <si>
    <t>471-0868</t>
  </si>
  <si>
    <t>470-1201</t>
  </si>
  <si>
    <t>473-0937</t>
  </si>
  <si>
    <t>470-0373</t>
  </si>
  <si>
    <t>470-1219</t>
  </si>
  <si>
    <t>471-0031</t>
  </si>
  <si>
    <t>470-1215</t>
  </si>
  <si>
    <t>471-0834</t>
  </si>
  <si>
    <t>51-5700</t>
  </si>
  <si>
    <t>473-0914</t>
  </si>
  <si>
    <t>畝部東町西丹波１５－６</t>
  </si>
  <si>
    <t>470-1211</t>
  </si>
  <si>
    <t>竜神町錦１７－３</t>
  </si>
  <si>
    <t>岐阜県多治見市高根町４－２９</t>
  </si>
  <si>
    <t>471-0807</t>
  </si>
  <si>
    <t>473-0934</t>
  </si>
  <si>
    <t>471-0063</t>
  </si>
  <si>
    <t>高上１－１５－５</t>
  </si>
  <si>
    <t>471-0013</t>
  </si>
  <si>
    <t>竹元町上の山下１</t>
  </si>
  <si>
    <t>473-0913</t>
  </si>
  <si>
    <t>青木町１－７０－１８</t>
  </si>
  <si>
    <t>元宮町５－２６－１</t>
  </si>
  <si>
    <t>471-0871</t>
  </si>
  <si>
    <t>471-0828</t>
  </si>
  <si>
    <t>神田町２－３－２</t>
  </si>
  <si>
    <t>山之手７－７７－１</t>
  </si>
  <si>
    <t>深田町１－５５－１</t>
  </si>
  <si>
    <t>471-0841</t>
  </si>
  <si>
    <t>西中山町牛田６３－１</t>
  </si>
  <si>
    <t>ブライト調剤薬局　井上店</t>
  </si>
  <si>
    <t>井上町１０－１－４３</t>
  </si>
  <si>
    <t>470-0372</t>
  </si>
  <si>
    <t>四郷町東畑３１１</t>
  </si>
  <si>
    <t>浦野　滋行</t>
  </si>
  <si>
    <t>470-0019</t>
  </si>
  <si>
    <t>471-0869</t>
  </si>
  <si>
    <t>ヘルスバンクヤナセ薬局　前山店</t>
  </si>
  <si>
    <t>前山町３－９－１　リューノスビル１階</t>
  </si>
  <si>
    <t>471-0805</t>
  </si>
  <si>
    <t>足助町石橋６</t>
  </si>
  <si>
    <t>444-2424</t>
  </si>
  <si>
    <t>鈴木　秀和</t>
  </si>
  <si>
    <t>くるみ調剤薬局　とよた東店</t>
  </si>
  <si>
    <t>鴛鴨町小畔屋敷１２９－２</t>
  </si>
  <si>
    <t>Zipファーマシー白沢若林薬局</t>
  </si>
  <si>
    <t>若林西町象面１７８</t>
  </si>
  <si>
    <t>落盛　丹</t>
  </si>
  <si>
    <t>もちの木薬局　豊田藤岡店</t>
  </si>
  <si>
    <t>上池　俊一郎</t>
  </si>
  <si>
    <t>浄水町伊保原１７１－１</t>
  </si>
  <si>
    <t>鴛鴨町向山１７３－３</t>
  </si>
  <si>
    <t>２５－３５００</t>
  </si>
  <si>
    <t>471-0835</t>
  </si>
  <si>
    <t>アイセイ薬局　豊田東山店</t>
  </si>
  <si>
    <t>東山町６丁目１０８４－６</t>
  </si>
  <si>
    <t>471-0067</t>
  </si>
  <si>
    <t>473-0908</t>
  </si>
  <si>
    <t>あんず薬局</t>
  </si>
  <si>
    <t>高上２－１－１</t>
  </si>
  <si>
    <t>471-0064</t>
  </si>
  <si>
    <t>グリーン薬局</t>
  </si>
  <si>
    <t>みらい薬局</t>
  </si>
  <si>
    <t>はなまる調剤薬局</t>
  </si>
  <si>
    <t>若林西町後口６５</t>
  </si>
  <si>
    <t>梅坪町６－２－１</t>
  </si>
  <si>
    <t>司町５－１２－３</t>
  </si>
  <si>
    <t>株式会社薬の智
代表取締役　前田　智広</t>
  </si>
  <si>
    <t>株式会社ＭＩＲＡＩ
代表取締役　松尾　俊</t>
  </si>
  <si>
    <t>三島　なおみ</t>
  </si>
  <si>
    <t>松尾　俊</t>
  </si>
  <si>
    <t>前田　智広</t>
  </si>
  <si>
    <t>山之手８－１２２
グローリアス豊田山之手1502号</t>
  </si>
  <si>
    <t>梅坪町６－２－１</t>
  </si>
  <si>
    <t>高美町４－１３</t>
  </si>
  <si>
    <t>473-0918</t>
  </si>
  <si>
    <t>473-0901</t>
  </si>
  <si>
    <t>エルブ調剤薬局　上郷店</t>
  </si>
  <si>
    <t>和会町稲葉２８－２</t>
  </si>
  <si>
    <t>株式会社しんけん
代表取締役　杉浦　隆治</t>
  </si>
  <si>
    <t>株式会社三島薬局
代表取締役　三島　なおみ</t>
  </si>
  <si>
    <t>鈴置　真治</t>
  </si>
  <si>
    <t>イオン薬局　イオンスタイル豊田</t>
  </si>
  <si>
    <t>東梅坪町９－８－１５
梅坪丸太マンション１Ｆ</t>
  </si>
  <si>
    <t>広路町１－１
イオンスタイル豊田２階</t>
  </si>
  <si>
    <t>472-0001</t>
  </si>
  <si>
    <t>知立市八幡町大流２－３９</t>
  </si>
  <si>
    <t>千葉市美浜区中瀬１－５－１</t>
  </si>
  <si>
    <t>261-0023</t>
  </si>
  <si>
    <t>山本　幹也</t>
  </si>
  <si>
    <t>沖　哲史</t>
  </si>
  <si>
    <t>トヨミ薬局　本店</t>
  </si>
  <si>
    <t>株式会社リブライト
代表取締役　太田　満</t>
  </si>
  <si>
    <t>髙瀬　慶治</t>
  </si>
  <si>
    <t>株式会社ヤナセ薬局
代表取締役　簗瀬　崇</t>
  </si>
  <si>
    <t>ヘルスバンクヤナセ東海調剤薬局　うねべ店</t>
  </si>
  <si>
    <t>ヤナセ東海調剤薬局　ひがし豊栄店</t>
  </si>
  <si>
    <t>レモン薬局　豊田若林店</t>
  </si>
  <si>
    <t>ぽぷり薬局　ふじおか店</t>
  </si>
  <si>
    <t>ヘルスバンク東海調剤薬局　星ケ丘店</t>
  </si>
  <si>
    <t>あいち調剤薬局　平戸橋駅前店</t>
  </si>
  <si>
    <t>くるみ調剤薬局　とよた店</t>
  </si>
  <si>
    <t>野田　秀一郎</t>
  </si>
  <si>
    <t>スギ薬局　メグリア朝日店</t>
  </si>
  <si>
    <t>朝日町１－６－１
メグリア朝日店内</t>
  </si>
  <si>
    <t>前山町１－２６　メグリアエムパーク１階</t>
  </si>
  <si>
    <t>ウォルナットファーマシーズ株式会社
代表取締役　飯田　義和</t>
  </si>
  <si>
    <t>名古屋市中区栄３－１８－１
ナディアパークビジネスセンタービル１３Ｆ</t>
  </si>
  <si>
    <t>470-1207</t>
  </si>
  <si>
    <t>ヤナセ薬局　土橋店</t>
  </si>
  <si>
    <t>たんぽぽ薬局　豊田センター店</t>
  </si>
  <si>
    <t>若草町３－２５</t>
  </si>
  <si>
    <t>たんぽぽ薬局株式会社
代表取締役　松野　英子</t>
  </si>
  <si>
    <t>株式会社ヤナセ薬局
代表取締役　簗瀬　崇</t>
  </si>
  <si>
    <t>岐阜県岐阜市若宮町９－１６</t>
  </si>
  <si>
    <t>西塔　真司</t>
  </si>
  <si>
    <t>岡田　均</t>
  </si>
  <si>
    <t>京町３－１０２－３</t>
  </si>
  <si>
    <t>谷　紀彦</t>
  </si>
  <si>
    <t>タウン調剤薬局　</t>
  </si>
  <si>
    <t>山之手３－９４　吉野ビル１階</t>
  </si>
  <si>
    <t>三宅　浩樹</t>
  </si>
  <si>
    <t>内田　有美</t>
  </si>
  <si>
    <t>浄水土地区画整理地２０８Ｂ５Ｌ</t>
  </si>
  <si>
    <t>浄水町伊保原４５９－１</t>
  </si>
  <si>
    <t>竜神町錦１９－１</t>
  </si>
  <si>
    <t>御幸本町１－２４４</t>
  </si>
  <si>
    <t>小坂本町１－１６</t>
  </si>
  <si>
    <t>足助町石橋６</t>
  </si>
  <si>
    <t>あおば薬局</t>
  </si>
  <si>
    <t>堤本町本地１０番地</t>
  </si>
  <si>
    <t>473-0939</t>
  </si>
  <si>
    <t xml:space="preserve">あおば薬局株式会社
代表取締役　山本　博 </t>
  </si>
  <si>
    <t>株式会社フォーブレイン
代表取締役　岩崎　文郎</t>
  </si>
  <si>
    <t>グッドライフファーマシー　水源公園店</t>
  </si>
  <si>
    <t>水源町六丁目４－１</t>
  </si>
  <si>
    <t>くるみ調剤薬局　とよた本町店</t>
  </si>
  <si>
    <t>本町高根１４―２</t>
  </si>
  <si>
    <t>473-0911</t>
  </si>
  <si>
    <t>神谷　浩人</t>
  </si>
  <si>
    <t>かりん薬局　豊田今町調剤センター</t>
  </si>
  <si>
    <t>今町６－２７－１</t>
  </si>
  <si>
    <t>471-0855</t>
  </si>
  <si>
    <t>名古屋市東区東大曽根町40-12</t>
  </si>
  <si>
    <t>河合　正道</t>
  </si>
  <si>
    <t>スギ薬局　陣中店</t>
  </si>
  <si>
    <t>佐伯　誠子</t>
  </si>
  <si>
    <t>東梅坪町10-1-1</t>
  </si>
  <si>
    <t>471-0079</t>
  </si>
  <si>
    <t>札幌市白石区東札幌五条2丁目4番30号</t>
  </si>
  <si>
    <t>ヘルスバンクヤナセ東海調剤薬局　豊栄店</t>
  </si>
  <si>
    <t>次回更新日</t>
  </si>
  <si>
    <t>吉田　哲也</t>
  </si>
  <si>
    <t>太田　吉則</t>
  </si>
  <si>
    <t>ハーブ調剤薬局　保見店</t>
  </si>
  <si>
    <t>471-0344</t>
  </si>
  <si>
    <t>小谷　真紀</t>
  </si>
  <si>
    <t>陣中町２－１４－３</t>
  </si>
  <si>
    <t>柿本町７丁目６６－５</t>
  </si>
  <si>
    <t>東梅坪町２丁目４番地６</t>
  </si>
  <si>
    <t>小坂町７丁目６６番地３</t>
  </si>
  <si>
    <t>保見町横山１２５番地４</t>
  </si>
  <si>
    <t>明和町２丁目３２番地３５</t>
  </si>
  <si>
    <t>471-0825</t>
  </si>
  <si>
    <t>上挙母町３丁目２７番地２</t>
  </si>
  <si>
    <t>浄水町伊保原４５番地１</t>
  </si>
  <si>
    <t>佐々木　美奈</t>
  </si>
  <si>
    <t>471-0803</t>
  </si>
  <si>
    <t>イオンリテール株式会社
代表取締役　井出　武美</t>
  </si>
  <si>
    <t>山田　直也</t>
  </si>
  <si>
    <t>村上　拓馬</t>
  </si>
  <si>
    <t>クスリのアオキ浄水薬局</t>
  </si>
  <si>
    <t>石川県白山市松本町２５１２番地</t>
  </si>
  <si>
    <t>緑ケ丘５丁目１６番地１</t>
  </si>
  <si>
    <t>豊田浄水特定土地区画整理事業地内２１１街区４</t>
  </si>
  <si>
    <t>471-0838</t>
  </si>
  <si>
    <t>東京都千代田区外神田２丁目２番１５号</t>
  </si>
  <si>
    <t>中山　純希</t>
  </si>
  <si>
    <t>三重県津市丸の内３６番２５号</t>
  </si>
  <si>
    <t>くるみ調剤薬局　とよた東山店</t>
  </si>
  <si>
    <t>東山町１丁目５番地７
高橋第２ビル１階</t>
  </si>
  <si>
    <t>80-0655</t>
  </si>
  <si>
    <t>ウォルナットファーマシーズ株式会社
代表取締役　飯田　義和</t>
  </si>
  <si>
    <t>伊藤　翔</t>
  </si>
  <si>
    <t>吉永　信雄</t>
  </si>
  <si>
    <t>合同会社　COSEN．
代表社員　虎口　美典</t>
  </si>
  <si>
    <t>若宮町３丁目１２番地</t>
  </si>
  <si>
    <t>ヤナセ薬局　丸山店</t>
  </si>
  <si>
    <t>御幸本町１丁目２４４番地</t>
  </si>
  <si>
    <t>471-0832</t>
  </si>
  <si>
    <t>41-3477</t>
  </si>
  <si>
    <t>株式会社ヤナセ薬局
代表取締役　簗瀬　崇</t>
  </si>
  <si>
    <t>豊田市御幸本町１丁目２４４番地</t>
  </si>
  <si>
    <t>藤岡飯野町二反田４４５番地</t>
  </si>
  <si>
    <t>75-2130</t>
  </si>
  <si>
    <t>470-0451</t>
  </si>
  <si>
    <t>スギヤマ薬局　野見山店</t>
  </si>
  <si>
    <t>泉町２丁目２８番地</t>
  </si>
  <si>
    <t>88-1131</t>
  </si>
  <si>
    <t>名古屋市千種区内山２丁目１３番９号</t>
  </si>
  <si>
    <t>小笠原　由貴</t>
  </si>
  <si>
    <t>サンサン薬局　野見店</t>
  </si>
  <si>
    <t>野見町１１丁目９２番地２</t>
  </si>
  <si>
    <t>88-1100</t>
  </si>
  <si>
    <t>471-0812</t>
  </si>
  <si>
    <t>丸十株式会社
代表取締役　嶋津　仁司</t>
  </si>
  <si>
    <t>名古屋市名東区猪子石原３－２５０８</t>
  </si>
  <si>
    <t>スギ薬局　永覚店</t>
  </si>
  <si>
    <t>永覚新町２丁目２７番地</t>
  </si>
  <si>
    <t>47-7780</t>
  </si>
  <si>
    <t>470-1206</t>
  </si>
  <si>
    <t>豊田調剤薬局　逢妻店</t>
  </si>
  <si>
    <t>日南町１丁目２４番地２</t>
  </si>
  <si>
    <t>63-5510</t>
  </si>
  <si>
    <t>471-0044</t>
  </si>
  <si>
    <t>新町４丁目３４番地１</t>
  </si>
  <si>
    <t>しょうなん調剤薬局　豊田貝津店</t>
  </si>
  <si>
    <t>豊田市貝津町箕輪２１８番地３</t>
  </si>
  <si>
    <t>45-2841</t>
  </si>
  <si>
    <t>470-0348</t>
  </si>
  <si>
    <t>有限会社　しょうなん
代表取締役　小林　正明</t>
  </si>
  <si>
    <t>尾張旭市庄南町３丁目８－６</t>
  </si>
  <si>
    <t>安部　祐司</t>
  </si>
  <si>
    <t>西岡町唐池３４－１</t>
  </si>
  <si>
    <t>473-0936</t>
  </si>
  <si>
    <t>渡刈町申町２１番地</t>
  </si>
  <si>
    <t>安保　今日子</t>
  </si>
  <si>
    <t>京町４－８－１１</t>
  </si>
  <si>
    <t>渡刈町申町２１番地</t>
  </si>
  <si>
    <t>川井　玲子</t>
  </si>
  <si>
    <t>高野　宏一</t>
  </si>
  <si>
    <t>ヤナセ薬局　保見店</t>
  </si>
  <si>
    <t>東保見町大門６５番地１</t>
  </si>
  <si>
    <t>43-1250</t>
  </si>
  <si>
    <t>470-0345</t>
  </si>
  <si>
    <t>豊田市御幸本町１丁目２４４番地</t>
  </si>
  <si>
    <t>ハーブ調剤薬局</t>
  </si>
  <si>
    <t>広美町上之切３５番地６</t>
  </si>
  <si>
    <t>有限会社　イプシロン
代表取締役　藤田　香織</t>
  </si>
  <si>
    <t>安城市里町三郎３２４－５</t>
  </si>
  <si>
    <t>藤田　香織</t>
  </si>
  <si>
    <t>有限会社エムワイ企画</t>
  </si>
  <si>
    <t>安川　元章</t>
  </si>
  <si>
    <t>愛知調剤　株式会社
代表取締役　林　雅人</t>
  </si>
  <si>
    <t>志水　幸乃</t>
  </si>
  <si>
    <t>加藤　隆文</t>
  </si>
  <si>
    <t>佐久間　康至</t>
  </si>
  <si>
    <t>前田　朋子</t>
  </si>
  <si>
    <t>ふれあい薬局　御幸本町店</t>
  </si>
  <si>
    <t>御幸本町３丁目８８番地</t>
  </si>
  <si>
    <t>株式会社　ファインメディカル
代表取締役　丹下　富弘</t>
  </si>
  <si>
    <t>さわやか薬局</t>
  </si>
  <si>
    <t>花園町才兼８０－１</t>
  </si>
  <si>
    <t>スギ薬局　三軒町店</t>
  </si>
  <si>
    <t>三軒町７丁目３０番地１</t>
  </si>
  <si>
    <t>471-0037</t>
  </si>
  <si>
    <t>安城市三河安城町１－８－４</t>
  </si>
  <si>
    <t>林　洋志</t>
  </si>
  <si>
    <t>黒河　和広</t>
  </si>
  <si>
    <t>増田　陽介</t>
  </si>
  <si>
    <t>小山　健太</t>
  </si>
  <si>
    <t>遠山　真太郎</t>
  </si>
  <si>
    <t>吉原　大貴</t>
  </si>
  <si>
    <t>豊田市花園町才兼８０－１</t>
  </si>
  <si>
    <t>藤川　裕司</t>
  </si>
  <si>
    <t>宮町五丁目５６番地１</t>
  </si>
  <si>
    <t>株式会社ヤナセ薬局
代表取締役　簗瀬　崇</t>
  </si>
  <si>
    <t>ライフ調剤薬局　山之手店</t>
  </si>
  <si>
    <t>フォレスト調剤薬局　豊田駒場店</t>
  </si>
  <si>
    <t>有限会社ケーフォー
代表取締役　瀬沼　憲司</t>
  </si>
  <si>
    <t>名古屋市港区本宮町６－７－５</t>
  </si>
  <si>
    <t>山田　高史</t>
  </si>
  <si>
    <t>メグリア調剤薬局　大林店</t>
  </si>
  <si>
    <t>大林町１０－２３－３</t>
  </si>
  <si>
    <t>トヨタ生活協同組合
理事長　加藤　昭夫</t>
  </si>
  <si>
    <t>鈴木　美織</t>
  </si>
  <si>
    <t>広川町９－９４</t>
  </si>
  <si>
    <t>41-7533</t>
  </si>
  <si>
    <t>キョーワ薬局　豊田西店</t>
  </si>
  <si>
    <t>前林町陣田８５番地２</t>
  </si>
  <si>
    <t>キョーワ薬局株式会社
代表取締役　山中　昭彦</t>
  </si>
  <si>
    <t>名古屋市東区泉２丁目２６番２号</t>
  </si>
  <si>
    <t>キョーワ薬局　上豊田店</t>
  </si>
  <si>
    <t>大清水町大清水８４番地１</t>
  </si>
  <si>
    <t>石原　誉之</t>
  </si>
  <si>
    <t>末安　祐典</t>
  </si>
  <si>
    <t>坪井　伸治</t>
  </si>
  <si>
    <t>アイン薬局　豊田小坂店</t>
  </si>
  <si>
    <t>りきゅうファーマシーズ株式会社
代表取締役　加藤　徳之</t>
  </si>
  <si>
    <t>港区北青山３丁目６番７号　青山パラシオタワー１１階</t>
  </si>
  <si>
    <t>シップヘルスケアファーマシー東日本株式会社
代表取締役　市谷　文吾</t>
  </si>
  <si>
    <t>にしまち調剤薬局</t>
  </si>
  <si>
    <t>西町６－３－１
サンコーポ豊田１Ｂ</t>
  </si>
  <si>
    <t>株式会社石井
代表取締役　石井眞弓</t>
  </si>
  <si>
    <t>石井　眞弓</t>
  </si>
  <si>
    <t>スギ薬局　在宅調剤センター宮町店</t>
  </si>
  <si>
    <t>宮町５丁目５３番地</t>
  </si>
  <si>
    <t>ヤナセ薬局　四郷店</t>
  </si>
  <si>
    <t>小野田　沙織</t>
  </si>
  <si>
    <t>伊藤　怜子</t>
  </si>
  <si>
    <t>釜井　晶子</t>
  </si>
  <si>
    <t>福安　絢香</t>
  </si>
  <si>
    <t>加藤　雅士</t>
  </si>
  <si>
    <t>どんぐり薬局</t>
  </si>
  <si>
    <t>豊田市小川町４丁目４９番地</t>
  </si>
  <si>
    <t>471-0857</t>
  </si>
  <si>
    <t>株式会社ワクヤ・メディカル
代表取締役　鮎川　浩一</t>
  </si>
  <si>
    <t>川本　恭士</t>
  </si>
  <si>
    <t>宮上町３丁目５８番地２</t>
  </si>
  <si>
    <t>株式会社ドラッグスギヤマ
代表取締役　杉山　貞之</t>
  </si>
  <si>
    <t>近藤　史和</t>
  </si>
  <si>
    <t>田中　敏之</t>
  </si>
  <si>
    <t>スギヤマ薬局　宮上店</t>
  </si>
  <si>
    <t>加納　大資</t>
  </si>
  <si>
    <t>鴛鴨町向山１７３－３</t>
  </si>
  <si>
    <t>ビー・アンド・ディー調剤薬局　豊田前山店</t>
  </si>
  <si>
    <t>スギ薬局　前山店</t>
  </si>
  <si>
    <t>前山町４丁目２１番地１</t>
  </si>
  <si>
    <t>前山町５丁目１７番地９</t>
  </si>
  <si>
    <t>株式会社ビー・アンド・ディー
代表取締役　上條　明子</t>
  </si>
  <si>
    <t>株式会社スギ薬局
代表取締役　原　栄一</t>
  </si>
  <si>
    <t>名古屋市北区丸新町３４番地</t>
  </si>
  <si>
    <t>戸松　修一</t>
  </si>
  <si>
    <t>安城市三河安城町１丁目８番地４</t>
  </si>
  <si>
    <t>市原　慎也</t>
  </si>
  <si>
    <t>井戸　理恵</t>
  </si>
  <si>
    <t>長谷川　英</t>
  </si>
  <si>
    <t>山之手２丁目９０番地</t>
  </si>
  <si>
    <t>井上　浩</t>
  </si>
  <si>
    <t>株式会社ＧＳＰ
代表取締役　井上　浩</t>
  </si>
  <si>
    <t>長谷川　達也</t>
  </si>
  <si>
    <t>平松　尚樹</t>
  </si>
  <si>
    <t>株式会社スギ薬局
代表取締役　原　栄一</t>
  </si>
  <si>
    <t>株式会社グッドライフデザイン</t>
  </si>
  <si>
    <t>株式会社ピース
代表取締役　小谷　真紀</t>
  </si>
  <si>
    <t>愛知調剤株式会社
代表取締役　林　雅人</t>
  </si>
  <si>
    <t>ウエルシア薬局株式会社
代表取締役　水野　秀晴</t>
  </si>
  <si>
    <t>株式会社クスリのアオキ
代表取締役　青木　宏憲</t>
  </si>
  <si>
    <t>株式会社さわやか薬局
代表取締役　富口　潤之助</t>
  </si>
  <si>
    <t>株式会社ＡＲＴ
代表取締役　彦坂　智也</t>
  </si>
  <si>
    <t>総合メディカル・ファーマシー中部株式会社
代表取締役　上岡　誠</t>
  </si>
  <si>
    <t>有限会社ワクヤ・メディカル</t>
  </si>
  <si>
    <t>株式会社アイセイ薬局
代表取締役　藤井　江美</t>
  </si>
  <si>
    <t>株式会社エストワイ
代表取締役　深津　俊</t>
  </si>
  <si>
    <t>株式会社ココカラファインヘルスケア
代表取締役　塚本　厚志</t>
  </si>
  <si>
    <t>株式会社メディカル一光
代表取締役　安達　佳之</t>
  </si>
  <si>
    <t>株式会社ヤナセ薬局
代表取締役　簗瀬　崇</t>
  </si>
  <si>
    <t>株式会社ファインメディカル
代表取締役　丹下　富博</t>
  </si>
  <si>
    <t>トヨミ薬局　逢妻店</t>
  </si>
  <si>
    <t>ハロー薬局　豊田竜神店</t>
  </si>
  <si>
    <t>大清水町大清水59番2</t>
  </si>
  <si>
    <t>逢妻町2-18-20</t>
  </si>
  <si>
    <t>竜神町竜神23-2</t>
  </si>
  <si>
    <t>株式会社グッドライフデザイン
代表取締役　樋口　廣</t>
  </si>
  <si>
    <t>有限会社トヨミ薬局
代表取締役社長　平山　証一</t>
  </si>
  <si>
    <t>総合メディカル・ファーマシー中部株式会社
代表取締役　上岡　誠</t>
  </si>
  <si>
    <t>草村 和美</t>
  </si>
  <si>
    <t>平山　之朗</t>
  </si>
  <si>
    <t>本多　友理</t>
  </si>
  <si>
    <t>471-0052</t>
  </si>
  <si>
    <t>若宮町７丁目５番地１</t>
  </si>
  <si>
    <t>名古屋市中村区那古野1-47-1</t>
  </si>
  <si>
    <t>マルタビル1階A</t>
  </si>
  <si>
    <t>豊田市西町1丁目112
マルタビル1階A</t>
  </si>
  <si>
    <t>豊田市四郷町森前南33-2</t>
  </si>
  <si>
    <t>杉野　春香</t>
  </si>
  <si>
    <t>越智　敦子</t>
  </si>
  <si>
    <t>中部薬品株式会社　代表取締役　佐口　弥</t>
  </si>
  <si>
    <t>中部薬品株式会社　代表取締役　佐口　弥</t>
  </si>
  <si>
    <t>500-8828</t>
  </si>
  <si>
    <t>Ｖ・drug　豊田大林薬局</t>
  </si>
  <si>
    <t>Ｖ・drug　浄水薬局</t>
  </si>
  <si>
    <t>471-0038</t>
  </si>
  <si>
    <t>ウエルシア薬局　豊田緑ケ丘店</t>
  </si>
  <si>
    <t>グッドライフファーマシー　上豊田店</t>
  </si>
  <si>
    <t>スギヤマ薬局　豊田浄水店</t>
  </si>
  <si>
    <t>ナンブ薬局　うねべ店</t>
  </si>
  <si>
    <t>ポトス薬局　とよたじょうすい店</t>
  </si>
  <si>
    <t>安藤薬局</t>
  </si>
  <si>
    <t>羽田薬局　荒井店</t>
  </si>
  <si>
    <t>羽田薬局　高橋店</t>
  </si>
  <si>
    <t>浦野薬局</t>
  </si>
  <si>
    <t>昭和堂薬局</t>
  </si>
  <si>
    <t>東うめつぼ薬局</t>
  </si>
  <si>
    <t>豊田調剤薬局　梅坪店</t>
  </si>
  <si>
    <t>豊田調剤薬局　明和店</t>
  </si>
  <si>
    <t>豊田調剤薬局　柿本店</t>
  </si>
  <si>
    <t>豊田調剤薬局　西岡店</t>
  </si>
  <si>
    <t>豊田調剤薬局　山之手店</t>
  </si>
  <si>
    <t>しば薬局　上豊田駅前店</t>
  </si>
  <si>
    <t>豊田市上原町西山23-1</t>
  </si>
  <si>
    <t>株式会社　Laffey
代表取締役　荒木　誠</t>
  </si>
  <si>
    <t>中西　務</t>
  </si>
  <si>
    <t>４５－８７７８</t>
  </si>
  <si>
    <t>470-0341</t>
  </si>
  <si>
    <t>あま市蜂須賀上郷合1531</t>
  </si>
  <si>
    <t>三宅　孝明</t>
  </si>
  <si>
    <t>株式会社三宅薬局
代表取締役　三宅　孝明</t>
  </si>
  <si>
    <t>豊田市中根町永丘１２－２</t>
  </si>
  <si>
    <t>おだんご薬局</t>
  </si>
  <si>
    <t>セリオ薬局　豊田店</t>
  </si>
  <si>
    <t>スギ薬局　豊田吉原店</t>
  </si>
  <si>
    <t>足助町本町２８－１</t>
  </si>
  <si>
    <t>小坂本町一丁目６番１</t>
  </si>
  <si>
    <t>株式会社　Ｋｄｒｕｇ
代表取締役　小川　清英</t>
  </si>
  <si>
    <t>有限会社　セリオメディカル
代表取締役　竹下　昌道</t>
  </si>
  <si>
    <t>株式会社スギ薬局
代表取締役　榊原 栄一</t>
  </si>
  <si>
    <t>髙木　翼</t>
  </si>
  <si>
    <t>松岡　誉成</t>
  </si>
  <si>
    <t>佐藤 あかね</t>
  </si>
  <si>
    <t>名古屋市千種区池下２丁目２－２</t>
  </si>
  <si>
    <t>豊田市曙町４－２８－１</t>
  </si>
  <si>
    <t>森　麻衣子</t>
  </si>
  <si>
    <t>近藤　あずみ</t>
  </si>
  <si>
    <t>髙橋　茉那</t>
  </si>
  <si>
    <t>メグリア調剤薬局　井上店</t>
  </si>
  <si>
    <t>井上町４丁目１５４番地</t>
  </si>
  <si>
    <t>コスモス調剤薬局　迫店</t>
  </si>
  <si>
    <t>株式会社　名北調剤
代表取締役　松浦　宏典</t>
  </si>
  <si>
    <t>稲沢市大塚南３丁目７１番地２</t>
  </si>
  <si>
    <t>高橋　武司</t>
  </si>
  <si>
    <t>小谷　哲司</t>
  </si>
  <si>
    <t>佐藤　由香</t>
  </si>
  <si>
    <t>鈴木　裕紀</t>
  </si>
  <si>
    <t>廃止日</t>
  </si>
  <si>
    <t>曙町２－３７－１　かいか１階</t>
  </si>
  <si>
    <t>石田　裕人</t>
  </si>
  <si>
    <t>若杉　陽子</t>
  </si>
  <si>
    <t>谷　美月</t>
  </si>
  <si>
    <t>有限会社豊田調剤薬局
取締役　林　恭之</t>
  </si>
  <si>
    <t>梅田　鳴海</t>
  </si>
  <si>
    <t>本田　俊幸</t>
  </si>
  <si>
    <t>成田　潤哉</t>
  </si>
  <si>
    <t>髙橋　稔</t>
  </si>
  <si>
    <t>蟹　美月</t>
  </si>
  <si>
    <t>豊田市平和町１丁目６２番地</t>
  </si>
  <si>
    <t>寺本　卓弘</t>
  </si>
  <si>
    <t>野村　弥永</t>
  </si>
  <si>
    <t>三島　亜理沙</t>
  </si>
  <si>
    <t>444-2424</t>
  </si>
  <si>
    <t>471-0034</t>
  </si>
  <si>
    <t>吉原町平池１５４番地１</t>
  </si>
  <si>
    <t>473-0916</t>
  </si>
  <si>
    <t>安城市三河安城町１－８－４</t>
  </si>
  <si>
    <t>ポトス薬局　とよたうめつぼ店</t>
  </si>
  <si>
    <t>471-0064</t>
  </si>
  <si>
    <t>471-0845</t>
  </si>
  <si>
    <t>服部　友貴</t>
  </si>
  <si>
    <t>470-0372</t>
  </si>
  <si>
    <t>迫町六反田７６－４</t>
  </si>
  <si>
    <t>470-0452</t>
  </si>
  <si>
    <t>豊田調剤薬局　市木店</t>
  </si>
  <si>
    <t>市木町耳太７－１</t>
  </si>
  <si>
    <t>471-0006</t>
  </si>
  <si>
    <t>株式会社　ＲｉＤＧＥ
代表取締役　服部　凌尭</t>
  </si>
  <si>
    <t>三重県四日市市大字西阿倉川1415番地7</t>
  </si>
  <si>
    <t>服部　真帆</t>
  </si>
  <si>
    <t>大沼薬局</t>
  </si>
  <si>
    <t>大沼町新井井前東８６－１</t>
  </si>
  <si>
    <t>444-3242</t>
  </si>
  <si>
    <t>４Ｃ株式会社
代表取締役　高木　弘</t>
  </si>
  <si>
    <t>名古屋市天白区梅が丘三丁目２３０７</t>
  </si>
  <si>
    <t>ビー・アンド・ディー調剤薬局　豊田松ヶ枝店</t>
  </si>
  <si>
    <t>松ケ枝町２丁目５５</t>
  </si>
  <si>
    <t>471-0865</t>
  </si>
  <si>
    <t>株式会社ビー・アンド・ディー
代表取締役　上條　明子</t>
  </si>
  <si>
    <t>阪野　佑樹</t>
  </si>
  <si>
    <t>でめきん薬局</t>
  </si>
  <si>
    <t>柿本町６丁目２１－３</t>
  </si>
  <si>
    <t>471-0855</t>
  </si>
  <si>
    <t>松田　紗也</t>
  </si>
  <si>
    <t>渡部　純也</t>
  </si>
  <si>
    <t>今井　憲明</t>
  </si>
  <si>
    <t>仁熊　有実</t>
  </si>
  <si>
    <t>株式会社トヨミ
代表取締役　引地　有希</t>
  </si>
  <si>
    <t>ほしかげ薬局</t>
  </si>
  <si>
    <t>司町５－３９－１</t>
  </si>
  <si>
    <t>株式会社さわやか薬局
代表取締役　富口　潤之輔</t>
  </si>
  <si>
    <t>豊田市花園町才兼８０－１</t>
  </si>
  <si>
    <t>富口　潤之輔</t>
  </si>
  <si>
    <t>ウエルシア薬局　豊田朝日町店</t>
  </si>
  <si>
    <t>朝日町２－６５</t>
  </si>
  <si>
    <t>ウエルシア薬局株式会社
代表取締役　田中　純一</t>
  </si>
  <si>
    <t>東京都千代田区外神田2-2-15</t>
  </si>
  <si>
    <t>髙橋　梢</t>
  </si>
  <si>
    <t>長坂　あかね</t>
  </si>
  <si>
    <t>株式会社アインファーマシーズ
代表取締役　淡路　英広</t>
  </si>
  <si>
    <t>あいち薬局　秋葉</t>
  </si>
  <si>
    <t>あいち薬局　長興寺</t>
  </si>
  <si>
    <t>あいち薬局　竜神</t>
  </si>
  <si>
    <t>松田　航</t>
  </si>
  <si>
    <t>有限会社羽田薬局　取締役　羽田　陽三</t>
  </si>
  <si>
    <t>471-0831</t>
  </si>
  <si>
    <t>みさと薬局</t>
  </si>
  <si>
    <t>十塚町３丁目５</t>
  </si>
  <si>
    <t>株式会社メディシュナ
大島　健一</t>
  </si>
  <si>
    <t>豊田市十塚町３丁目５</t>
  </si>
  <si>
    <t>大島　健一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</si>
</sst>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メイリオ"/>
      <family val="3"/>
    </font>
    <font>
      <sz val="10"/>
      <color indexed="10"/>
      <name val="メイリオ"/>
      <family val="3"/>
    </font>
    <font>
      <sz val="11"/>
      <color indexed="9"/>
      <name val="ＭＳ Ｐゴシック"/>
      <family val="3"/>
    </font>
    <font>
      <b/>
      <sz val="10"/>
      <name val="メイリオ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4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5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 shrinkToFi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57" fontId="9" fillId="0" borderId="10" xfId="0" applyNumberFormat="1" applyFont="1" applyBorder="1" applyAlignment="1">
      <alignment vertical="center"/>
    </xf>
    <xf numFmtId="57" fontId="6" fillId="0" borderId="10" xfId="0" applyNumberFormat="1" applyFont="1" applyBorder="1" applyAlignment="1">
      <alignment horizontal="center" vertical="center"/>
    </xf>
    <xf numFmtId="57" fontId="9" fillId="0" borderId="10" xfId="0" applyNumberFormat="1" applyFont="1" applyBorder="1" applyAlignment="1">
      <alignment vertical="center" wrapText="1"/>
    </xf>
    <xf numFmtId="5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57" fontId="47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57" fontId="9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indexed="42"/>
        </patternFill>
      </fill>
    </dxf>
    <dxf>
      <fill>
        <patternFill>
          <bgColor indexed="42"/>
        </patternFill>
      </fill>
    </dxf>
    <dxf/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25903;&#25588;&#25285;&#24403;&#65298;&#12298;&#22312;&#23429;&#25903;&#25588;&#12299;\&#36523;&#20307;&#38556;&#23475;&#32773;&#25163;&#24115;&#38306;&#20418;\&#25351;&#23450;&#21307;&#21517;&#31807;\&#12304;&#35914;&#30000;&#24066;&#12305;&#25351;&#23450;&#21307;&#24107;&#31561;&#21517;&#31807;\&#35914;&#30000;&#24066;&#25351;&#23450;&#21307;&#24107;&#31561;&#21517;&#31807;&#65288;R6.2.1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医師一覧"/>
      <sheetName val="医師(医療機関順）"/>
      <sheetName val="更生医療機関（病院・診療所･訪看）"/>
      <sheetName val="更生医療機関（薬局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2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42" customHeight="1"/>
  <cols>
    <col min="1" max="1" width="11.125" style="20" customWidth="1"/>
    <col min="2" max="2" width="39.875" style="5" bestFit="1" customWidth="1"/>
    <col min="3" max="3" width="43.625" style="5" bestFit="1" customWidth="1"/>
    <col min="4" max="4" width="15.875" style="5" bestFit="1" customWidth="1"/>
    <col min="5" max="5" width="12.875" style="5" customWidth="1"/>
    <col min="6" max="6" width="41.50390625" style="21" bestFit="1" customWidth="1"/>
    <col min="7" max="7" width="43.25390625" style="22" bestFit="1" customWidth="1"/>
    <col min="8" max="8" width="16.50390625" style="5" bestFit="1" customWidth="1"/>
    <col min="9" max="9" width="11.25390625" style="39" customWidth="1"/>
    <col min="10" max="10" width="14.625" style="39" bestFit="1" customWidth="1"/>
    <col min="11" max="11" width="11.25390625" style="20" bestFit="1" customWidth="1"/>
    <col min="12" max="16384" width="9.00390625" style="5" customWidth="1"/>
  </cols>
  <sheetData>
    <row r="1" spans="1:11" s="7" customFormat="1" ht="42" customHeight="1">
      <c r="A1" s="26" t="s">
        <v>102</v>
      </c>
      <c r="B1" s="1" t="s">
        <v>54</v>
      </c>
      <c r="C1" s="1" t="s">
        <v>210</v>
      </c>
      <c r="D1" s="26" t="s">
        <v>157</v>
      </c>
      <c r="E1" s="1" t="s">
        <v>74</v>
      </c>
      <c r="F1" s="26" t="s">
        <v>103</v>
      </c>
      <c r="G1" s="27" t="s">
        <v>104</v>
      </c>
      <c r="H1" s="1" t="s">
        <v>105</v>
      </c>
      <c r="I1" s="28" t="s">
        <v>106</v>
      </c>
      <c r="J1" s="28" t="s">
        <v>425</v>
      </c>
      <c r="K1" s="1" t="s">
        <v>698</v>
      </c>
    </row>
    <row r="2" spans="1:11" s="9" customFormat="1" ht="42" customHeight="1">
      <c r="A2" s="8">
        <v>3003634</v>
      </c>
      <c r="B2" s="4" t="s">
        <v>259</v>
      </c>
      <c r="C2" s="8" t="s">
        <v>357</v>
      </c>
      <c r="D2" s="8"/>
      <c r="E2" s="8" t="s">
        <v>264</v>
      </c>
      <c r="F2" s="10" t="s">
        <v>261</v>
      </c>
      <c r="G2" s="10" t="s">
        <v>263</v>
      </c>
      <c r="H2" s="4" t="s">
        <v>364</v>
      </c>
      <c r="I2" s="29">
        <v>42887</v>
      </c>
      <c r="J2" s="29">
        <v>47270</v>
      </c>
      <c r="K2" s="30"/>
    </row>
    <row r="3" spans="1:11" s="3" customFormat="1" ht="42" customHeight="1">
      <c r="A3" s="8">
        <v>3003626</v>
      </c>
      <c r="B3" s="4" t="s">
        <v>258</v>
      </c>
      <c r="C3" s="8" t="s">
        <v>260</v>
      </c>
      <c r="D3" s="8"/>
      <c r="E3" s="8" t="s">
        <v>265</v>
      </c>
      <c r="F3" s="10" t="s">
        <v>262</v>
      </c>
      <c r="G3" s="6" t="s">
        <v>263</v>
      </c>
      <c r="H3" s="4" t="s">
        <v>363</v>
      </c>
      <c r="I3" s="29">
        <v>42887</v>
      </c>
      <c r="J3" s="29">
        <v>47270</v>
      </c>
      <c r="K3" s="30"/>
    </row>
    <row r="4" spans="1:11" s="3" customFormat="1" ht="42" customHeight="1">
      <c r="A4" s="8">
        <v>3003659</v>
      </c>
      <c r="B4" s="4" t="s">
        <v>336</v>
      </c>
      <c r="C4" s="8" t="s">
        <v>339</v>
      </c>
      <c r="D4" s="8"/>
      <c r="E4" s="8" t="s">
        <v>334</v>
      </c>
      <c r="F4" s="10" t="s">
        <v>342</v>
      </c>
      <c r="G4" s="6" t="s">
        <v>347</v>
      </c>
      <c r="H4" s="4" t="s">
        <v>344</v>
      </c>
      <c r="I4" s="29">
        <v>42887</v>
      </c>
      <c r="J4" s="29">
        <v>47270</v>
      </c>
      <c r="K4" s="30"/>
    </row>
    <row r="5" spans="1:11" s="3" customFormat="1" ht="42" customHeight="1">
      <c r="A5" s="8">
        <v>3003642</v>
      </c>
      <c r="B5" s="4" t="s">
        <v>335</v>
      </c>
      <c r="C5" s="8" t="s">
        <v>338</v>
      </c>
      <c r="D5" s="8"/>
      <c r="E5" s="8" t="s">
        <v>77</v>
      </c>
      <c r="F5" s="10" t="s">
        <v>341</v>
      </c>
      <c r="G5" s="10" t="s">
        <v>346</v>
      </c>
      <c r="H5" s="4" t="s">
        <v>345</v>
      </c>
      <c r="I5" s="29">
        <v>42948</v>
      </c>
      <c r="J5" s="29">
        <v>47331</v>
      </c>
      <c r="K5" s="30"/>
    </row>
    <row r="6" spans="1:11" s="3" customFormat="1" ht="42" customHeight="1">
      <c r="A6" s="8">
        <v>3003105</v>
      </c>
      <c r="B6" s="4" t="s">
        <v>337</v>
      </c>
      <c r="C6" s="8" t="s">
        <v>340</v>
      </c>
      <c r="D6" s="8"/>
      <c r="E6" s="8" t="s">
        <v>349</v>
      </c>
      <c r="F6" s="10" t="s">
        <v>354</v>
      </c>
      <c r="G6" s="10" t="s">
        <v>348</v>
      </c>
      <c r="H6" s="4" t="s">
        <v>343</v>
      </c>
      <c r="I6" s="29">
        <v>42948</v>
      </c>
      <c r="J6" s="29">
        <v>47331</v>
      </c>
      <c r="K6" s="30"/>
    </row>
    <row r="7" spans="1:11" s="3" customFormat="1" ht="42" customHeight="1">
      <c r="A7" s="8">
        <v>3003675</v>
      </c>
      <c r="B7" s="4" t="s">
        <v>356</v>
      </c>
      <c r="C7" s="8" t="s">
        <v>358</v>
      </c>
      <c r="D7" s="8"/>
      <c r="E7" s="8" t="s">
        <v>362</v>
      </c>
      <c r="F7" s="10" t="s">
        <v>442</v>
      </c>
      <c r="G7" s="2" t="s">
        <v>361</v>
      </c>
      <c r="H7" s="4" t="s">
        <v>745</v>
      </c>
      <c r="I7" s="29">
        <v>45200</v>
      </c>
      <c r="J7" s="29">
        <v>47392</v>
      </c>
      <c r="K7" s="30"/>
    </row>
    <row r="8" spans="1:11" s="3" customFormat="1" ht="42" customHeight="1">
      <c r="A8" s="8">
        <v>3003667</v>
      </c>
      <c r="B8" s="4" t="s">
        <v>351</v>
      </c>
      <c r="C8" s="8" t="s">
        <v>352</v>
      </c>
      <c r="D8" s="8"/>
      <c r="E8" s="8" t="s">
        <v>359</v>
      </c>
      <c r="F8" s="10" t="s">
        <v>353</v>
      </c>
      <c r="G8" s="2" t="s">
        <v>360</v>
      </c>
      <c r="H8" s="4" t="s">
        <v>355</v>
      </c>
      <c r="I8" s="29">
        <v>45200</v>
      </c>
      <c r="J8" s="29">
        <v>47392</v>
      </c>
      <c r="K8" s="30"/>
    </row>
    <row r="9" spans="1:11" s="3" customFormat="1" ht="42" customHeight="1">
      <c r="A9" s="8">
        <v>3003063</v>
      </c>
      <c r="B9" s="4" t="s">
        <v>134</v>
      </c>
      <c r="C9" s="8" t="s">
        <v>135</v>
      </c>
      <c r="D9" s="8"/>
      <c r="E9" s="8" t="s">
        <v>313</v>
      </c>
      <c r="F9" s="10" t="s">
        <v>606</v>
      </c>
      <c r="G9" s="6" t="s">
        <v>49</v>
      </c>
      <c r="H9" s="4" t="s">
        <v>688</v>
      </c>
      <c r="I9" s="29">
        <v>40940</v>
      </c>
      <c r="J9" s="29">
        <v>47515</v>
      </c>
      <c r="K9" s="30"/>
    </row>
    <row r="10" spans="1:11" s="3" customFormat="1" ht="42" customHeight="1">
      <c r="A10" s="8">
        <v>3003691</v>
      </c>
      <c r="B10" s="4" t="s">
        <v>384</v>
      </c>
      <c r="C10" s="8" t="s">
        <v>385</v>
      </c>
      <c r="D10" s="8"/>
      <c r="E10" s="8" t="s">
        <v>643</v>
      </c>
      <c r="F10" s="10" t="s">
        <v>386</v>
      </c>
      <c r="G10" s="2" t="s">
        <v>388</v>
      </c>
      <c r="H10" s="4" t="s">
        <v>759</v>
      </c>
      <c r="I10" s="29">
        <v>43132</v>
      </c>
      <c r="J10" s="29">
        <v>47515</v>
      </c>
      <c r="K10" s="30"/>
    </row>
    <row r="11" spans="1:11" s="3" customFormat="1" ht="42" customHeight="1">
      <c r="A11" s="8">
        <v>3003709</v>
      </c>
      <c r="B11" s="4" t="s">
        <v>383</v>
      </c>
      <c r="C11" s="8" t="s">
        <v>699</v>
      </c>
      <c r="D11" s="8"/>
      <c r="E11" s="8" t="s">
        <v>350</v>
      </c>
      <c r="F11" s="10" t="s">
        <v>387</v>
      </c>
      <c r="G11" s="2" t="s">
        <v>400</v>
      </c>
      <c r="H11" s="4" t="s">
        <v>392</v>
      </c>
      <c r="I11" s="29">
        <v>43132</v>
      </c>
      <c r="J11" s="29">
        <v>47515</v>
      </c>
      <c r="K11" s="30"/>
    </row>
    <row r="12" spans="1:11" s="3" customFormat="1" ht="42" customHeight="1">
      <c r="A12" s="8">
        <v>3003717</v>
      </c>
      <c r="B12" s="4" t="s">
        <v>403</v>
      </c>
      <c r="C12" s="8" t="s">
        <v>404</v>
      </c>
      <c r="D12" s="8"/>
      <c r="E12" s="8" t="s">
        <v>405</v>
      </c>
      <c r="F12" s="10" t="s">
        <v>406</v>
      </c>
      <c r="G12" s="2" t="s">
        <v>404</v>
      </c>
      <c r="H12" s="4" t="s">
        <v>21</v>
      </c>
      <c r="I12" s="29">
        <v>43221</v>
      </c>
      <c r="J12" s="29">
        <v>45383</v>
      </c>
      <c r="K12" s="30"/>
    </row>
    <row r="13" spans="1:11" s="3" customFormat="1" ht="42" customHeight="1">
      <c r="A13" s="1">
        <v>3002313</v>
      </c>
      <c r="B13" s="4" t="s">
        <v>372</v>
      </c>
      <c r="C13" s="4" t="s">
        <v>166</v>
      </c>
      <c r="D13" s="4"/>
      <c r="E13" s="4" t="s">
        <v>83</v>
      </c>
      <c r="F13" s="10" t="s">
        <v>206</v>
      </c>
      <c r="G13" s="2" t="s">
        <v>139</v>
      </c>
      <c r="H13" s="4" t="s">
        <v>199</v>
      </c>
      <c r="I13" s="11">
        <v>38869</v>
      </c>
      <c r="J13" s="29">
        <v>45444</v>
      </c>
      <c r="K13" s="30"/>
    </row>
    <row r="14" spans="1:11" s="3" customFormat="1" ht="42" customHeight="1">
      <c r="A14" s="8">
        <v>3003121</v>
      </c>
      <c r="B14" s="4" t="s">
        <v>393</v>
      </c>
      <c r="C14" s="8" t="s">
        <v>394</v>
      </c>
      <c r="D14" s="8"/>
      <c r="E14" s="8" t="s">
        <v>268</v>
      </c>
      <c r="F14" s="10" t="s">
        <v>201</v>
      </c>
      <c r="G14" s="2" t="s">
        <v>72</v>
      </c>
      <c r="H14" s="4" t="s">
        <v>395</v>
      </c>
      <c r="I14" s="29">
        <v>43252</v>
      </c>
      <c r="J14" s="29">
        <v>45444</v>
      </c>
      <c r="K14" s="30"/>
    </row>
    <row r="15" spans="1:11" s="3" customFormat="1" ht="42" customHeight="1">
      <c r="A15" s="1">
        <v>3002339</v>
      </c>
      <c r="B15" s="4" t="s">
        <v>140</v>
      </c>
      <c r="C15" s="4" t="s">
        <v>141</v>
      </c>
      <c r="D15" s="4"/>
      <c r="E15" s="4" t="s">
        <v>76</v>
      </c>
      <c r="F15" s="10" t="s">
        <v>615</v>
      </c>
      <c r="G15" s="2" t="s">
        <v>153</v>
      </c>
      <c r="H15" s="4" t="s">
        <v>68</v>
      </c>
      <c r="I15" s="11">
        <v>38930</v>
      </c>
      <c r="J15" s="29">
        <v>45505</v>
      </c>
      <c r="K15" s="30"/>
    </row>
    <row r="16" spans="1:11" s="3" customFormat="1" ht="42" customHeight="1">
      <c r="A16" s="1">
        <v>3001984</v>
      </c>
      <c r="B16" s="4" t="s">
        <v>644</v>
      </c>
      <c r="C16" s="4" t="s">
        <v>44</v>
      </c>
      <c r="D16" s="4"/>
      <c r="E16" s="4" t="s">
        <v>90</v>
      </c>
      <c r="F16" s="10" t="s">
        <v>642</v>
      </c>
      <c r="G16" s="2" t="s">
        <v>47</v>
      </c>
      <c r="H16" s="4" t="s">
        <v>209</v>
      </c>
      <c r="I16" s="29">
        <v>38991</v>
      </c>
      <c r="J16" s="29">
        <v>45566</v>
      </c>
      <c r="K16" s="30"/>
    </row>
    <row r="17" spans="1:11" s="3" customFormat="1" ht="42" customHeight="1">
      <c r="A17" s="1">
        <v>3002271</v>
      </c>
      <c r="B17" s="4" t="s">
        <v>652</v>
      </c>
      <c r="C17" s="4" t="s">
        <v>269</v>
      </c>
      <c r="D17" s="4"/>
      <c r="E17" s="4" t="s">
        <v>270</v>
      </c>
      <c r="F17" s="10" t="s">
        <v>29</v>
      </c>
      <c r="G17" s="2" t="s">
        <v>269</v>
      </c>
      <c r="H17" s="4" t="s">
        <v>138</v>
      </c>
      <c r="I17" s="31">
        <v>38991</v>
      </c>
      <c r="J17" s="29">
        <v>45566</v>
      </c>
      <c r="K17" s="32"/>
    </row>
    <row r="18" spans="1:11" s="3" customFormat="1" ht="42" customHeight="1">
      <c r="A18" s="1">
        <v>3001216</v>
      </c>
      <c r="B18" s="4" t="s">
        <v>59</v>
      </c>
      <c r="C18" s="4" t="s">
        <v>60</v>
      </c>
      <c r="D18" s="4"/>
      <c r="E18" s="4" t="s">
        <v>86</v>
      </c>
      <c r="F18" s="10" t="s">
        <v>118</v>
      </c>
      <c r="G18" s="2" t="s">
        <v>191</v>
      </c>
      <c r="H18" s="4" t="s">
        <v>118</v>
      </c>
      <c r="I18" s="29">
        <v>38991</v>
      </c>
      <c r="J18" s="29">
        <v>45566</v>
      </c>
      <c r="K18" s="30"/>
    </row>
    <row r="19" spans="1:11" s="3" customFormat="1" ht="42" customHeight="1">
      <c r="A19" s="1">
        <v>3001299</v>
      </c>
      <c r="B19" s="4" t="s">
        <v>6</v>
      </c>
      <c r="C19" s="4" t="s">
        <v>7</v>
      </c>
      <c r="D19" s="4"/>
      <c r="E19" s="14"/>
      <c r="F19" s="10" t="s">
        <v>8</v>
      </c>
      <c r="G19" s="2" t="s">
        <v>193</v>
      </c>
      <c r="H19" s="4" t="s">
        <v>119</v>
      </c>
      <c r="I19" s="29">
        <v>38991</v>
      </c>
      <c r="J19" s="29">
        <v>45566</v>
      </c>
      <c r="K19" s="30"/>
    </row>
    <row r="20" spans="1:11" s="3" customFormat="1" ht="42" customHeight="1">
      <c r="A20" s="13">
        <v>3000044</v>
      </c>
      <c r="B20" s="4" t="s">
        <v>61</v>
      </c>
      <c r="C20" s="4" t="s">
        <v>62</v>
      </c>
      <c r="D20" s="4"/>
      <c r="E20" s="4" t="s">
        <v>79</v>
      </c>
      <c r="F20" s="10" t="s">
        <v>25</v>
      </c>
      <c r="G20" s="2" t="s">
        <v>189</v>
      </c>
      <c r="H20" s="4" t="s">
        <v>109</v>
      </c>
      <c r="I20" s="29">
        <v>38991</v>
      </c>
      <c r="J20" s="29">
        <v>45566</v>
      </c>
      <c r="K20" s="30"/>
    </row>
    <row r="21" spans="1:11" s="3" customFormat="1" ht="42" customHeight="1">
      <c r="A21" s="1">
        <v>3002370</v>
      </c>
      <c r="B21" s="4" t="s">
        <v>154</v>
      </c>
      <c r="C21" s="4" t="s">
        <v>155</v>
      </c>
      <c r="D21" s="4"/>
      <c r="E21" s="8" t="s">
        <v>271</v>
      </c>
      <c r="F21" s="10" t="s">
        <v>27</v>
      </c>
      <c r="G21" s="2" t="s">
        <v>155</v>
      </c>
      <c r="H21" s="4" t="s">
        <v>156</v>
      </c>
      <c r="I21" s="29">
        <v>38991</v>
      </c>
      <c r="J21" s="29">
        <v>45566</v>
      </c>
      <c r="K21" s="30"/>
    </row>
    <row r="22" spans="1:11" s="3" customFormat="1" ht="42" customHeight="1">
      <c r="A22" s="1">
        <v>3001661</v>
      </c>
      <c r="B22" s="4" t="s">
        <v>163</v>
      </c>
      <c r="C22" s="4" t="s">
        <v>164</v>
      </c>
      <c r="D22" s="4"/>
      <c r="E22" s="4" t="s">
        <v>213</v>
      </c>
      <c r="F22" s="10" t="s">
        <v>28</v>
      </c>
      <c r="G22" s="2" t="s">
        <v>198</v>
      </c>
      <c r="H22" s="4" t="s">
        <v>129</v>
      </c>
      <c r="I22" s="29">
        <v>38991</v>
      </c>
      <c r="J22" s="29">
        <v>45566</v>
      </c>
      <c r="K22" s="30"/>
    </row>
    <row r="23" spans="1:11" s="3" customFormat="1" ht="42" customHeight="1">
      <c r="A23" s="1">
        <v>3001562</v>
      </c>
      <c r="B23" s="4" t="s">
        <v>69</v>
      </c>
      <c r="C23" s="4" t="s">
        <v>37</v>
      </c>
      <c r="D23" s="4"/>
      <c r="E23" s="4" t="s">
        <v>87</v>
      </c>
      <c r="F23" s="10" t="s">
        <v>126</v>
      </c>
      <c r="G23" s="2" t="s">
        <v>197</v>
      </c>
      <c r="H23" s="4" t="s">
        <v>127</v>
      </c>
      <c r="I23" s="29">
        <v>38991</v>
      </c>
      <c r="J23" s="29">
        <v>45566</v>
      </c>
      <c r="K23" s="30"/>
    </row>
    <row r="24" spans="1:11" s="3" customFormat="1" ht="42" customHeight="1">
      <c r="A24" s="1">
        <v>3001745</v>
      </c>
      <c r="B24" s="4" t="s">
        <v>365</v>
      </c>
      <c r="C24" s="8" t="s">
        <v>637</v>
      </c>
      <c r="D24" s="4"/>
      <c r="E24" s="4" t="s">
        <v>86</v>
      </c>
      <c r="F24" s="10" t="s">
        <v>628</v>
      </c>
      <c r="G24" s="2" t="s">
        <v>634</v>
      </c>
      <c r="H24" s="4" t="s">
        <v>746</v>
      </c>
      <c r="I24" s="29">
        <v>38991</v>
      </c>
      <c r="J24" s="29">
        <v>45566</v>
      </c>
      <c r="K24" s="30"/>
    </row>
    <row r="25" spans="1:11" s="3" customFormat="1" ht="42" customHeight="1">
      <c r="A25" s="1">
        <v>3001422</v>
      </c>
      <c r="B25" s="4" t="s">
        <v>71</v>
      </c>
      <c r="C25" s="4" t="s">
        <v>73</v>
      </c>
      <c r="D25" s="4"/>
      <c r="E25" s="4" t="s">
        <v>89</v>
      </c>
      <c r="F25" s="10" t="s">
        <v>123</v>
      </c>
      <c r="G25" s="2" t="s">
        <v>196</v>
      </c>
      <c r="H25" s="4" t="s">
        <v>123</v>
      </c>
      <c r="I25" s="29">
        <v>38991</v>
      </c>
      <c r="J25" s="29">
        <v>45566</v>
      </c>
      <c r="K25" s="30"/>
    </row>
    <row r="26" spans="1:11" s="3" customFormat="1" ht="42" customHeight="1">
      <c r="A26" s="1">
        <v>3001869</v>
      </c>
      <c r="B26" s="4" t="s">
        <v>167</v>
      </c>
      <c r="C26" s="4" t="s">
        <v>168</v>
      </c>
      <c r="D26" s="4"/>
      <c r="E26" s="4" t="s">
        <v>78</v>
      </c>
      <c r="F26" s="10" t="s">
        <v>211</v>
      </c>
      <c r="G26" s="2" t="s">
        <v>212</v>
      </c>
      <c r="H26" s="4" t="s">
        <v>131</v>
      </c>
      <c r="I26" s="29">
        <v>38991</v>
      </c>
      <c r="J26" s="29">
        <v>45566</v>
      </c>
      <c r="K26" s="30"/>
    </row>
    <row r="27" spans="1:11" s="3" customFormat="1" ht="42" customHeight="1">
      <c r="A27" s="1">
        <v>3001737</v>
      </c>
      <c r="B27" s="4" t="s">
        <v>165</v>
      </c>
      <c r="C27" s="4" t="s">
        <v>550</v>
      </c>
      <c r="D27" s="4"/>
      <c r="E27" s="4" t="s">
        <v>97</v>
      </c>
      <c r="F27" s="10" t="s">
        <v>211</v>
      </c>
      <c r="G27" s="2" t="s">
        <v>212</v>
      </c>
      <c r="H27" s="4" t="s">
        <v>560</v>
      </c>
      <c r="I27" s="29">
        <v>38991</v>
      </c>
      <c r="J27" s="29">
        <v>45566</v>
      </c>
      <c r="K27" s="30"/>
    </row>
    <row r="28" spans="1:11" s="3" customFormat="1" ht="42" customHeight="1">
      <c r="A28" s="1">
        <v>3001166</v>
      </c>
      <c r="B28" s="4" t="s">
        <v>653</v>
      </c>
      <c r="C28" s="4" t="s">
        <v>38</v>
      </c>
      <c r="D28" s="4"/>
      <c r="E28" s="4" t="s">
        <v>80</v>
      </c>
      <c r="F28" s="12" t="s">
        <v>30</v>
      </c>
      <c r="G28" s="2" t="s">
        <v>24</v>
      </c>
      <c r="H28" s="4" t="s">
        <v>117</v>
      </c>
      <c r="I28" s="29">
        <v>38991</v>
      </c>
      <c r="J28" s="29">
        <v>45566</v>
      </c>
      <c r="K28" s="30"/>
    </row>
    <row r="29" spans="1:11" s="3" customFormat="1" ht="42" customHeight="1">
      <c r="A29" s="1" t="s">
        <v>39</v>
      </c>
      <c r="B29" s="4" t="s">
        <v>41</v>
      </c>
      <c r="C29" s="4" t="s">
        <v>43</v>
      </c>
      <c r="D29" s="4"/>
      <c r="E29" s="4" t="s">
        <v>272</v>
      </c>
      <c r="F29" s="10" t="s">
        <v>614</v>
      </c>
      <c r="G29" s="2" t="s">
        <v>45</v>
      </c>
      <c r="H29" s="4" t="s">
        <v>700</v>
      </c>
      <c r="I29" s="29">
        <v>38991</v>
      </c>
      <c r="J29" s="29">
        <v>45566</v>
      </c>
      <c r="K29" s="30"/>
    </row>
    <row r="30" spans="1:11" s="3" customFormat="1" ht="42" customHeight="1">
      <c r="A30" s="13">
        <v>3000655</v>
      </c>
      <c r="B30" s="4" t="s">
        <v>171</v>
      </c>
      <c r="C30" s="4" t="s">
        <v>172</v>
      </c>
      <c r="D30" s="4"/>
      <c r="E30" s="4" t="s">
        <v>91</v>
      </c>
      <c r="F30" s="10" t="s">
        <v>111</v>
      </c>
      <c r="G30" s="2" t="s">
        <v>172</v>
      </c>
      <c r="H30" s="4" t="s">
        <v>112</v>
      </c>
      <c r="I30" s="29">
        <v>38991</v>
      </c>
      <c r="J30" s="29">
        <v>45566</v>
      </c>
      <c r="K30" s="30"/>
    </row>
    <row r="31" spans="1:11" s="3" customFormat="1" ht="42" customHeight="1">
      <c r="A31" s="1">
        <v>3000986</v>
      </c>
      <c r="B31" s="4" t="s">
        <v>158</v>
      </c>
      <c r="C31" s="4" t="s">
        <v>36</v>
      </c>
      <c r="D31" s="4"/>
      <c r="E31" s="4" t="s">
        <v>93</v>
      </c>
      <c r="F31" s="12" t="s">
        <v>116</v>
      </c>
      <c r="G31" s="2" t="s">
        <v>99</v>
      </c>
      <c r="H31" s="4" t="s">
        <v>116</v>
      </c>
      <c r="I31" s="29">
        <v>38991</v>
      </c>
      <c r="J31" s="29">
        <v>45566</v>
      </c>
      <c r="K31" s="30"/>
    </row>
    <row r="32" spans="1:11" s="3" customFormat="1" ht="42" customHeight="1">
      <c r="A32" s="1">
        <v>3000952</v>
      </c>
      <c r="B32" s="4" t="s">
        <v>98</v>
      </c>
      <c r="C32" s="4" t="s">
        <v>70</v>
      </c>
      <c r="D32" s="4"/>
      <c r="E32" s="4" t="s">
        <v>92</v>
      </c>
      <c r="F32" s="10" t="s">
        <v>33</v>
      </c>
      <c r="G32" s="2" t="s">
        <v>190</v>
      </c>
      <c r="H32" s="4" t="s">
        <v>115</v>
      </c>
      <c r="I32" s="29">
        <v>38991</v>
      </c>
      <c r="J32" s="29">
        <v>45566</v>
      </c>
      <c r="K32" s="30"/>
    </row>
    <row r="33" spans="1:11" s="3" customFormat="1" ht="42" customHeight="1">
      <c r="A33" s="1">
        <v>3001232</v>
      </c>
      <c r="B33" s="4" t="s">
        <v>159</v>
      </c>
      <c r="C33" s="4" t="s">
        <v>160</v>
      </c>
      <c r="D33" s="4"/>
      <c r="E33" s="4" t="s">
        <v>95</v>
      </c>
      <c r="F33" s="10" t="s">
        <v>3</v>
      </c>
      <c r="G33" s="2" t="s">
        <v>192</v>
      </c>
      <c r="H33" s="4" t="s">
        <v>4</v>
      </c>
      <c r="I33" s="29">
        <v>38991</v>
      </c>
      <c r="J33" s="29">
        <v>45566</v>
      </c>
      <c r="K33" s="30"/>
    </row>
    <row r="34" spans="1:11" s="3" customFormat="1" ht="42" customHeight="1">
      <c r="A34" s="1">
        <v>3001364</v>
      </c>
      <c r="B34" s="4" t="s">
        <v>174</v>
      </c>
      <c r="C34" s="4" t="s">
        <v>175</v>
      </c>
      <c r="D34" s="4"/>
      <c r="E34" s="4" t="s">
        <v>89</v>
      </c>
      <c r="F34" s="10" t="s">
        <v>26</v>
      </c>
      <c r="G34" s="2" t="s">
        <v>195</v>
      </c>
      <c r="H34" s="4" t="s">
        <v>121</v>
      </c>
      <c r="I34" s="29">
        <v>38991</v>
      </c>
      <c r="J34" s="29">
        <v>45566</v>
      </c>
      <c r="K34" s="30"/>
    </row>
    <row r="35" spans="1:11" s="3" customFormat="1" ht="42" customHeight="1">
      <c r="A35" s="1">
        <v>3001620</v>
      </c>
      <c r="B35" s="4" t="s">
        <v>128</v>
      </c>
      <c r="C35" s="4" t="s">
        <v>162</v>
      </c>
      <c r="D35" s="4"/>
      <c r="E35" s="4" t="s">
        <v>96</v>
      </c>
      <c r="F35" s="10" t="s">
        <v>671</v>
      </c>
      <c r="G35" s="2" t="s">
        <v>672</v>
      </c>
      <c r="H35" s="4" t="s">
        <v>670</v>
      </c>
      <c r="I35" s="29">
        <v>38991</v>
      </c>
      <c r="J35" s="29">
        <v>45566</v>
      </c>
      <c r="K35" s="30"/>
    </row>
    <row r="36" spans="1:11" s="3" customFormat="1" ht="42" customHeight="1">
      <c r="A36" s="1">
        <v>3002214</v>
      </c>
      <c r="B36" s="4" t="s">
        <v>187</v>
      </c>
      <c r="C36" s="4" t="s">
        <v>151</v>
      </c>
      <c r="D36" s="4"/>
      <c r="E36" s="4" t="s">
        <v>268</v>
      </c>
      <c r="F36" s="10" t="s">
        <v>548</v>
      </c>
      <c r="G36" s="2" t="s">
        <v>188</v>
      </c>
      <c r="H36" s="4" t="s">
        <v>697</v>
      </c>
      <c r="I36" s="29">
        <v>38991</v>
      </c>
      <c r="J36" s="29">
        <v>45566</v>
      </c>
      <c r="K36" s="30"/>
    </row>
    <row r="37" spans="1:11" s="3" customFormat="1" ht="42" customHeight="1">
      <c r="A37" s="1">
        <v>3002073</v>
      </c>
      <c r="B37" s="4" t="s">
        <v>181</v>
      </c>
      <c r="C37" s="4" t="s">
        <v>182</v>
      </c>
      <c r="D37" s="4"/>
      <c r="E37" s="4" t="s">
        <v>89</v>
      </c>
      <c r="F37" s="10" t="s">
        <v>548</v>
      </c>
      <c r="G37" s="2" t="s">
        <v>188</v>
      </c>
      <c r="H37" s="4" t="s">
        <v>600</v>
      </c>
      <c r="I37" s="29">
        <v>38991</v>
      </c>
      <c r="J37" s="29">
        <v>45566</v>
      </c>
      <c r="K37" s="30"/>
    </row>
    <row r="38" spans="1:11" s="3" customFormat="1" ht="42" customHeight="1">
      <c r="A38" s="1" t="s">
        <v>40</v>
      </c>
      <c r="B38" s="4" t="s">
        <v>42</v>
      </c>
      <c r="C38" s="8" t="s">
        <v>636</v>
      </c>
      <c r="D38" s="8"/>
      <c r="E38" s="4" t="s">
        <v>86</v>
      </c>
      <c r="F38" s="10" t="s">
        <v>34</v>
      </c>
      <c r="G38" s="2" t="s">
        <v>46</v>
      </c>
      <c r="H38" s="4" t="s">
        <v>48</v>
      </c>
      <c r="I38" s="29">
        <v>38991</v>
      </c>
      <c r="J38" s="29">
        <v>45566</v>
      </c>
      <c r="K38" s="30"/>
    </row>
    <row r="39" spans="1:11" s="3" customFormat="1" ht="42" customHeight="1">
      <c r="A39" s="8">
        <v>3003097</v>
      </c>
      <c r="B39" s="4" t="s">
        <v>414</v>
      </c>
      <c r="C39" s="8" t="s">
        <v>415</v>
      </c>
      <c r="D39" s="8"/>
      <c r="E39" s="8" t="s">
        <v>268</v>
      </c>
      <c r="F39" s="10" t="s">
        <v>621</v>
      </c>
      <c r="G39" s="2" t="s">
        <v>417</v>
      </c>
      <c r="H39" s="4" t="s">
        <v>418</v>
      </c>
      <c r="I39" s="29">
        <v>43374</v>
      </c>
      <c r="J39" s="29">
        <v>45566</v>
      </c>
      <c r="K39" s="30"/>
    </row>
    <row r="40" spans="1:11" s="3" customFormat="1" ht="42" customHeight="1">
      <c r="A40" s="8">
        <v>3003725</v>
      </c>
      <c r="B40" s="4" t="s">
        <v>410</v>
      </c>
      <c r="C40" s="8" t="s">
        <v>411</v>
      </c>
      <c r="D40" s="8"/>
      <c r="E40" s="8" t="s">
        <v>412</v>
      </c>
      <c r="F40" s="10" t="s">
        <v>562</v>
      </c>
      <c r="G40" s="2" t="s">
        <v>563</v>
      </c>
      <c r="H40" s="4" t="s">
        <v>413</v>
      </c>
      <c r="I40" s="29">
        <v>43374</v>
      </c>
      <c r="J40" s="29">
        <v>45566</v>
      </c>
      <c r="K40" s="30"/>
    </row>
    <row r="41" spans="1:11" s="3" customFormat="1" ht="42" customHeight="1">
      <c r="A41" s="1">
        <v>3000606</v>
      </c>
      <c r="B41" s="4" t="s">
        <v>63</v>
      </c>
      <c r="C41" s="4" t="s">
        <v>64</v>
      </c>
      <c r="D41" s="4"/>
      <c r="E41" s="4" t="s">
        <v>273</v>
      </c>
      <c r="F41" s="10" t="s">
        <v>1</v>
      </c>
      <c r="G41" s="2" t="s">
        <v>53</v>
      </c>
      <c r="H41" s="4" t="s">
        <v>110</v>
      </c>
      <c r="I41" s="29">
        <v>39052</v>
      </c>
      <c r="J41" s="29">
        <v>45627</v>
      </c>
      <c r="K41" s="30"/>
    </row>
    <row r="42" spans="1:11" s="3" customFormat="1" ht="42" customHeight="1">
      <c r="A42" s="1">
        <v>3001646</v>
      </c>
      <c r="B42" s="4" t="s">
        <v>169</v>
      </c>
      <c r="C42" s="4" t="s">
        <v>170</v>
      </c>
      <c r="D42" s="4"/>
      <c r="E42" s="4" t="s">
        <v>274</v>
      </c>
      <c r="F42" s="10" t="s">
        <v>0</v>
      </c>
      <c r="G42" s="2" t="s">
        <v>50</v>
      </c>
      <c r="H42" s="4" t="s">
        <v>51</v>
      </c>
      <c r="I42" s="29">
        <v>39052</v>
      </c>
      <c r="J42" s="29">
        <v>45627</v>
      </c>
      <c r="K42" s="30"/>
    </row>
    <row r="43" spans="1:11" s="3" customFormat="1" ht="42" customHeight="1">
      <c r="A43" s="1">
        <v>3003170</v>
      </c>
      <c r="B43" s="4" t="s">
        <v>656</v>
      </c>
      <c r="C43" s="4" t="s">
        <v>314</v>
      </c>
      <c r="D43" s="4"/>
      <c r="E43" s="4" t="s">
        <v>315</v>
      </c>
      <c r="F43" s="6" t="s">
        <v>316</v>
      </c>
      <c r="G43" s="10" t="s">
        <v>402</v>
      </c>
      <c r="H43" s="4" t="s">
        <v>316</v>
      </c>
      <c r="I43" s="29">
        <v>41244</v>
      </c>
      <c r="J43" s="29">
        <v>45627</v>
      </c>
      <c r="K43" s="30"/>
    </row>
    <row r="44" spans="1:11" s="3" customFormat="1" ht="42" customHeight="1">
      <c r="A44" s="8">
        <v>3003766</v>
      </c>
      <c r="B44" s="4" t="s">
        <v>419</v>
      </c>
      <c r="C44" s="8" t="s">
        <v>431</v>
      </c>
      <c r="D44" s="8"/>
      <c r="E44" s="8" t="s">
        <v>422</v>
      </c>
      <c r="F44" s="10" t="s">
        <v>606</v>
      </c>
      <c r="G44" s="6" t="s">
        <v>49</v>
      </c>
      <c r="H44" s="4" t="s">
        <v>640</v>
      </c>
      <c r="I44" s="29">
        <v>43435</v>
      </c>
      <c r="J44" s="29">
        <v>45627</v>
      </c>
      <c r="K44" s="30"/>
    </row>
    <row r="45" spans="1:11" s="3" customFormat="1" ht="42" customHeight="1">
      <c r="A45" s="8">
        <v>3003733</v>
      </c>
      <c r="B45" s="4" t="s">
        <v>660</v>
      </c>
      <c r="C45" s="8" t="s">
        <v>432</v>
      </c>
      <c r="D45" s="8"/>
      <c r="E45" s="8" t="s">
        <v>416</v>
      </c>
      <c r="F45" s="10" t="s">
        <v>262</v>
      </c>
      <c r="G45" s="2" t="s">
        <v>421</v>
      </c>
      <c r="H45" s="4" t="s">
        <v>420</v>
      </c>
      <c r="I45" s="29">
        <v>43435</v>
      </c>
      <c r="J45" s="29">
        <v>45627</v>
      </c>
      <c r="K45" s="30"/>
    </row>
    <row r="46" spans="1:11" s="3" customFormat="1" ht="42" customHeight="1">
      <c r="A46" s="1">
        <v>3001950</v>
      </c>
      <c r="B46" s="4" t="s">
        <v>374</v>
      </c>
      <c r="C46" s="4" t="s">
        <v>178</v>
      </c>
      <c r="D46" s="4"/>
      <c r="E46" s="4" t="s">
        <v>91</v>
      </c>
      <c r="F46" s="10" t="s">
        <v>201</v>
      </c>
      <c r="G46" s="6" t="s">
        <v>72</v>
      </c>
      <c r="H46" s="4" t="s">
        <v>202</v>
      </c>
      <c r="I46" s="29">
        <v>39114</v>
      </c>
      <c r="J46" s="29">
        <v>45689</v>
      </c>
      <c r="K46" s="30"/>
    </row>
    <row r="47" spans="1:11" s="3" customFormat="1" ht="42" customHeight="1">
      <c r="A47" s="15">
        <v>3000713</v>
      </c>
      <c r="B47" s="33" t="s">
        <v>58</v>
      </c>
      <c r="C47" s="4" t="s">
        <v>55</v>
      </c>
      <c r="D47" s="4"/>
      <c r="E47" s="4" t="s">
        <v>92</v>
      </c>
      <c r="F47" s="23" t="s">
        <v>113</v>
      </c>
      <c r="G47" s="6" t="s">
        <v>52</v>
      </c>
      <c r="H47" s="4" t="s">
        <v>114</v>
      </c>
      <c r="I47" s="29">
        <v>39114</v>
      </c>
      <c r="J47" s="29">
        <v>45689</v>
      </c>
      <c r="K47" s="30"/>
    </row>
    <row r="48" spans="1:11" s="3" customFormat="1" ht="42" customHeight="1">
      <c r="A48" s="15">
        <v>3001372</v>
      </c>
      <c r="B48" s="4" t="s">
        <v>373</v>
      </c>
      <c r="C48" s="4" t="s">
        <v>122</v>
      </c>
      <c r="D48" s="4"/>
      <c r="E48" s="4" t="s">
        <v>276</v>
      </c>
      <c r="F48" s="12" t="s">
        <v>620</v>
      </c>
      <c r="G48" s="6" t="s">
        <v>161</v>
      </c>
      <c r="H48" s="4" t="s">
        <v>2</v>
      </c>
      <c r="I48" s="29">
        <v>39114</v>
      </c>
      <c r="J48" s="29">
        <v>45689</v>
      </c>
      <c r="K48" s="30"/>
    </row>
    <row r="49" spans="1:11" s="3" customFormat="1" ht="42" customHeight="1">
      <c r="A49" s="15">
        <v>3001521</v>
      </c>
      <c r="B49" s="4" t="s">
        <v>369</v>
      </c>
      <c r="C49" s="4" t="s">
        <v>56</v>
      </c>
      <c r="D49" s="4"/>
      <c r="E49" s="4" t="s">
        <v>278</v>
      </c>
      <c r="F49" s="12" t="s">
        <v>620</v>
      </c>
      <c r="G49" s="6" t="s">
        <v>161</v>
      </c>
      <c r="H49" s="4" t="s">
        <v>200</v>
      </c>
      <c r="I49" s="29">
        <v>39114</v>
      </c>
      <c r="J49" s="29">
        <v>45689</v>
      </c>
      <c r="K49" s="30"/>
    </row>
    <row r="50" spans="1:11" s="3" customFormat="1" ht="42" customHeight="1">
      <c r="A50" s="15">
        <v>3001240</v>
      </c>
      <c r="B50" s="4" t="s">
        <v>424</v>
      </c>
      <c r="C50" s="4" t="s">
        <v>173</v>
      </c>
      <c r="D50" s="4"/>
      <c r="E50" s="4" t="s">
        <v>275</v>
      </c>
      <c r="F50" s="12" t="s">
        <v>620</v>
      </c>
      <c r="G50" s="6" t="s">
        <v>161</v>
      </c>
      <c r="H50" s="4" t="s">
        <v>389</v>
      </c>
      <c r="I50" s="29">
        <v>39114</v>
      </c>
      <c r="J50" s="29">
        <v>45689</v>
      </c>
      <c r="K50" s="30"/>
    </row>
    <row r="51" spans="1:11" s="3" customFormat="1" ht="42" customHeight="1">
      <c r="A51" s="15">
        <v>3001497</v>
      </c>
      <c r="B51" s="4" t="s">
        <v>571</v>
      </c>
      <c r="C51" s="4" t="s">
        <v>638</v>
      </c>
      <c r="D51" s="4"/>
      <c r="E51" s="4" t="s">
        <v>277</v>
      </c>
      <c r="F51" s="34" t="s">
        <v>620</v>
      </c>
      <c r="G51" s="6" t="s">
        <v>161</v>
      </c>
      <c r="H51" s="4" t="s">
        <v>572</v>
      </c>
      <c r="I51" s="29">
        <v>39114</v>
      </c>
      <c r="J51" s="29">
        <v>45689</v>
      </c>
      <c r="K51" s="30"/>
    </row>
    <row r="52" spans="1:11" s="3" customFormat="1" ht="42" customHeight="1">
      <c r="A52" s="16">
        <v>3003782</v>
      </c>
      <c r="B52" s="4" t="s">
        <v>561</v>
      </c>
      <c r="C52" s="8" t="s">
        <v>434</v>
      </c>
      <c r="D52" s="8"/>
      <c r="E52" s="8" t="s">
        <v>75</v>
      </c>
      <c r="F52" s="34" t="s">
        <v>760</v>
      </c>
      <c r="G52" s="2" t="s">
        <v>423</v>
      </c>
      <c r="H52" s="4" t="s">
        <v>701</v>
      </c>
      <c r="I52" s="29">
        <v>43497</v>
      </c>
      <c r="J52" s="29">
        <v>45689</v>
      </c>
      <c r="K52" s="30"/>
    </row>
    <row r="53" spans="1:11" s="3" customFormat="1" ht="42" customHeight="1">
      <c r="A53" s="15">
        <v>3002446</v>
      </c>
      <c r="B53" s="4" t="s">
        <v>65</v>
      </c>
      <c r="C53" s="4" t="s">
        <v>66</v>
      </c>
      <c r="D53" s="4"/>
      <c r="E53" s="4" t="s">
        <v>281</v>
      </c>
      <c r="F53" s="12" t="s">
        <v>32</v>
      </c>
      <c r="G53" s="6" t="s">
        <v>107</v>
      </c>
      <c r="H53" s="4" t="s">
        <v>108</v>
      </c>
      <c r="I53" s="29">
        <v>39173</v>
      </c>
      <c r="J53" s="29">
        <v>45748</v>
      </c>
      <c r="K53" s="30"/>
    </row>
    <row r="54" spans="1:11" s="3" customFormat="1" ht="42" customHeight="1">
      <c r="A54" s="16">
        <v>3002412</v>
      </c>
      <c r="B54" s="4" t="s">
        <v>428</v>
      </c>
      <c r="C54" s="8" t="s">
        <v>435</v>
      </c>
      <c r="D54" s="8"/>
      <c r="E54" s="8" t="s">
        <v>429</v>
      </c>
      <c r="F54" s="10" t="s">
        <v>608</v>
      </c>
      <c r="G54" s="2" t="s">
        <v>438</v>
      </c>
      <c r="H54" s="4" t="s">
        <v>430</v>
      </c>
      <c r="I54" s="29">
        <v>43556</v>
      </c>
      <c r="J54" s="29">
        <v>45748</v>
      </c>
      <c r="K54" s="30"/>
    </row>
    <row r="55" spans="1:11" ht="42" customHeight="1">
      <c r="A55" s="16">
        <v>3004343</v>
      </c>
      <c r="B55" s="4" t="s">
        <v>657</v>
      </c>
      <c r="C55" s="8" t="s">
        <v>433</v>
      </c>
      <c r="D55" s="8"/>
      <c r="E55" s="8" t="s">
        <v>265</v>
      </c>
      <c r="F55" s="10" t="s">
        <v>426</v>
      </c>
      <c r="G55" s="10" t="s">
        <v>439</v>
      </c>
      <c r="H55" s="4" t="s">
        <v>427</v>
      </c>
      <c r="I55" s="29">
        <v>43556</v>
      </c>
      <c r="J55" s="29">
        <v>45748</v>
      </c>
      <c r="K55" s="10"/>
    </row>
    <row r="56" spans="1:11" ht="42" customHeight="1">
      <c r="A56" s="16">
        <v>3003212</v>
      </c>
      <c r="B56" s="4" t="s">
        <v>319</v>
      </c>
      <c r="C56" s="8" t="s">
        <v>320</v>
      </c>
      <c r="D56" s="8"/>
      <c r="E56" s="8" t="s">
        <v>273</v>
      </c>
      <c r="F56" s="10" t="s">
        <v>618</v>
      </c>
      <c r="G56" s="10" t="s">
        <v>208</v>
      </c>
      <c r="H56" s="4" t="s">
        <v>321</v>
      </c>
      <c r="I56" s="29">
        <v>41426</v>
      </c>
      <c r="J56" s="29">
        <v>45809</v>
      </c>
      <c r="K56" s="30"/>
    </row>
    <row r="57" spans="1:11" ht="42" customHeight="1">
      <c r="A57" s="16">
        <v>3003196</v>
      </c>
      <c r="B57" s="4" t="s">
        <v>317</v>
      </c>
      <c r="C57" s="8" t="s">
        <v>318</v>
      </c>
      <c r="D57" s="8"/>
      <c r="E57" s="8" t="s">
        <v>382</v>
      </c>
      <c r="F57" s="10" t="s">
        <v>380</v>
      </c>
      <c r="G57" s="10" t="s">
        <v>381</v>
      </c>
      <c r="H57" s="4" t="s">
        <v>444</v>
      </c>
      <c r="I57" s="29">
        <v>41426</v>
      </c>
      <c r="J57" s="29">
        <v>45809</v>
      </c>
      <c r="K57" s="30"/>
    </row>
    <row r="58" spans="1:11" ht="42" customHeight="1">
      <c r="A58" s="16">
        <v>3004368</v>
      </c>
      <c r="B58" s="4" t="s">
        <v>659</v>
      </c>
      <c r="C58" s="8" t="s">
        <v>436</v>
      </c>
      <c r="D58" s="8"/>
      <c r="E58" s="8" t="s">
        <v>437</v>
      </c>
      <c r="F58" s="10" t="s">
        <v>613</v>
      </c>
      <c r="G58" s="2" t="s">
        <v>436</v>
      </c>
      <c r="H58" s="4" t="s">
        <v>440</v>
      </c>
      <c r="I58" s="29">
        <v>43617</v>
      </c>
      <c r="J58" s="29">
        <v>45809</v>
      </c>
      <c r="K58" s="30"/>
    </row>
    <row r="59" spans="1:11" ht="42" customHeight="1">
      <c r="A59" s="16">
        <v>3004475</v>
      </c>
      <c r="B59" s="4" t="s">
        <v>490</v>
      </c>
      <c r="C59" s="8" t="s">
        <v>491</v>
      </c>
      <c r="D59" s="8" t="s">
        <v>492</v>
      </c>
      <c r="E59" s="8" t="s">
        <v>493</v>
      </c>
      <c r="F59" s="10" t="s">
        <v>494</v>
      </c>
      <c r="G59" s="2" t="s">
        <v>495</v>
      </c>
      <c r="H59" s="4" t="s">
        <v>496</v>
      </c>
      <c r="I59" s="29">
        <v>43983</v>
      </c>
      <c r="J59" s="29">
        <v>45809</v>
      </c>
      <c r="K59" s="30"/>
    </row>
    <row r="60" spans="1:11" ht="42" customHeight="1">
      <c r="A60" s="16">
        <v>3003758</v>
      </c>
      <c r="B60" s="4" t="s">
        <v>647</v>
      </c>
      <c r="C60" s="8" t="s">
        <v>447</v>
      </c>
      <c r="D60" s="8"/>
      <c r="E60" s="8" t="s">
        <v>449</v>
      </c>
      <c r="F60" s="10" t="s">
        <v>610</v>
      </c>
      <c r="G60" s="2" t="s">
        <v>450</v>
      </c>
      <c r="H60" s="4" t="s">
        <v>451</v>
      </c>
      <c r="I60" s="29">
        <v>43678</v>
      </c>
      <c r="J60" s="29">
        <v>45870</v>
      </c>
      <c r="K60" s="30"/>
    </row>
    <row r="61" spans="1:11" ht="42" customHeight="1">
      <c r="A61" s="16">
        <v>3004376</v>
      </c>
      <c r="B61" s="4" t="s">
        <v>445</v>
      </c>
      <c r="C61" s="8" t="s">
        <v>448</v>
      </c>
      <c r="D61" s="8"/>
      <c r="E61" s="8" t="s">
        <v>76</v>
      </c>
      <c r="F61" s="10" t="s">
        <v>611</v>
      </c>
      <c r="G61" s="2" t="s">
        <v>446</v>
      </c>
      <c r="H61" s="4" t="s">
        <v>747</v>
      </c>
      <c r="I61" s="29">
        <v>43678</v>
      </c>
      <c r="J61" s="29">
        <v>45870</v>
      </c>
      <c r="K61" s="30"/>
    </row>
    <row r="62" spans="1:11" ht="42" customHeight="1">
      <c r="A62" s="16">
        <v>3004426</v>
      </c>
      <c r="B62" s="4" t="s">
        <v>322</v>
      </c>
      <c r="C62" s="8" t="s">
        <v>467</v>
      </c>
      <c r="D62" s="8" t="s">
        <v>468</v>
      </c>
      <c r="E62" s="8" t="s">
        <v>469</v>
      </c>
      <c r="F62" s="10" t="s">
        <v>619</v>
      </c>
      <c r="G62" s="6" t="s">
        <v>452</v>
      </c>
      <c r="H62" s="4" t="s">
        <v>323</v>
      </c>
      <c r="I62" s="29">
        <v>43709</v>
      </c>
      <c r="J62" s="29">
        <v>45901</v>
      </c>
      <c r="K62" s="30"/>
    </row>
    <row r="63" spans="1:11" ht="42" customHeight="1">
      <c r="A63" s="16">
        <v>3004384</v>
      </c>
      <c r="B63" s="4" t="s">
        <v>453</v>
      </c>
      <c r="C63" s="8" t="s">
        <v>454</v>
      </c>
      <c r="D63" s="8" t="s">
        <v>455</v>
      </c>
      <c r="E63" s="8" t="s">
        <v>266</v>
      </c>
      <c r="F63" s="12" t="s">
        <v>456</v>
      </c>
      <c r="G63" s="2" t="s">
        <v>381</v>
      </c>
      <c r="H63" s="4" t="s">
        <v>457</v>
      </c>
      <c r="I63" s="29">
        <v>43739</v>
      </c>
      <c r="J63" s="29">
        <v>45931</v>
      </c>
      <c r="K63" s="30"/>
    </row>
    <row r="64" spans="1:11" ht="42" customHeight="1">
      <c r="A64" s="25">
        <v>3002479</v>
      </c>
      <c r="B64" s="17" t="s">
        <v>650</v>
      </c>
      <c r="C64" s="17" t="s">
        <v>284</v>
      </c>
      <c r="D64" s="17"/>
      <c r="E64" s="17" t="s">
        <v>285</v>
      </c>
      <c r="F64" s="18" t="s">
        <v>211</v>
      </c>
      <c r="G64" s="18" t="s">
        <v>212</v>
      </c>
      <c r="H64" s="17" t="s">
        <v>538</v>
      </c>
      <c r="I64" s="35">
        <v>39417</v>
      </c>
      <c r="J64" s="35">
        <v>45992</v>
      </c>
      <c r="K64" s="35"/>
    </row>
    <row r="65" spans="1:11" ht="42" customHeight="1">
      <c r="A65" s="16">
        <v>3004442</v>
      </c>
      <c r="B65" s="4" t="s">
        <v>475</v>
      </c>
      <c r="C65" s="8" t="s">
        <v>476</v>
      </c>
      <c r="D65" s="8" t="s">
        <v>477</v>
      </c>
      <c r="E65" s="8" t="s">
        <v>478</v>
      </c>
      <c r="F65" s="10" t="s">
        <v>479</v>
      </c>
      <c r="G65" s="2" t="s">
        <v>480</v>
      </c>
      <c r="H65" s="4" t="s">
        <v>605</v>
      </c>
      <c r="I65" s="29">
        <v>43800</v>
      </c>
      <c r="J65" s="29">
        <v>45992</v>
      </c>
      <c r="K65" s="30"/>
    </row>
    <row r="66" spans="1:11" ht="42" customHeight="1">
      <c r="A66" s="16">
        <v>3004418</v>
      </c>
      <c r="B66" s="4" t="s">
        <v>470</v>
      </c>
      <c r="C66" s="8" t="s">
        <v>471</v>
      </c>
      <c r="D66" s="8" t="s">
        <v>472</v>
      </c>
      <c r="E66" s="8" t="s">
        <v>441</v>
      </c>
      <c r="F66" s="10" t="s">
        <v>583</v>
      </c>
      <c r="G66" s="2" t="s">
        <v>473</v>
      </c>
      <c r="H66" s="4" t="s">
        <v>474</v>
      </c>
      <c r="I66" s="29">
        <v>43800</v>
      </c>
      <c r="J66" s="29">
        <v>45992</v>
      </c>
      <c r="K66" s="30"/>
    </row>
    <row r="67" spans="1:11" ht="42" customHeight="1">
      <c r="A67" s="16">
        <v>3004392</v>
      </c>
      <c r="B67" s="4" t="s">
        <v>461</v>
      </c>
      <c r="C67" s="8" t="s">
        <v>462</v>
      </c>
      <c r="D67" s="8" t="s">
        <v>464</v>
      </c>
      <c r="E67" s="8" t="s">
        <v>463</v>
      </c>
      <c r="F67" s="10" t="s">
        <v>465</v>
      </c>
      <c r="G67" s="2" t="s">
        <v>466</v>
      </c>
      <c r="H67" s="4" t="s">
        <v>504</v>
      </c>
      <c r="I67" s="29">
        <v>43800</v>
      </c>
      <c r="J67" s="29">
        <v>45992</v>
      </c>
      <c r="K67" s="30"/>
    </row>
    <row r="68" spans="1:11" ht="42" customHeight="1">
      <c r="A68" s="15">
        <v>3004400</v>
      </c>
      <c r="B68" s="4" t="s">
        <v>176</v>
      </c>
      <c r="C68" s="4" t="s">
        <v>177</v>
      </c>
      <c r="D68" s="4"/>
      <c r="E68" s="4" t="s">
        <v>81</v>
      </c>
      <c r="F68" s="10" t="s">
        <v>459</v>
      </c>
      <c r="G68" s="2" t="s">
        <v>460</v>
      </c>
      <c r="H68" s="4" t="s">
        <v>132</v>
      </c>
      <c r="I68" s="29">
        <v>43800</v>
      </c>
      <c r="J68" s="29">
        <v>45992</v>
      </c>
      <c r="K68" s="30"/>
    </row>
    <row r="69" spans="1:11" ht="42" customHeight="1">
      <c r="A69" s="15">
        <v>3002529</v>
      </c>
      <c r="B69" s="4" t="s">
        <v>142</v>
      </c>
      <c r="C69" s="4" t="s">
        <v>143</v>
      </c>
      <c r="D69" s="4"/>
      <c r="E69" s="4" t="s">
        <v>76</v>
      </c>
      <c r="F69" s="6" t="s">
        <v>144</v>
      </c>
      <c r="G69" s="6" t="s">
        <v>143</v>
      </c>
      <c r="H69" s="4" t="s">
        <v>145</v>
      </c>
      <c r="I69" s="29">
        <v>39479</v>
      </c>
      <c r="J69" s="29">
        <v>46054</v>
      </c>
      <c r="K69" s="30"/>
    </row>
    <row r="70" spans="1:11" ht="42" customHeight="1">
      <c r="A70" s="16">
        <v>3004559</v>
      </c>
      <c r="B70" s="4" t="s">
        <v>481</v>
      </c>
      <c r="C70" s="8" t="s">
        <v>482</v>
      </c>
      <c r="D70" s="8" t="s">
        <v>483</v>
      </c>
      <c r="E70" s="8" t="s">
        <v>484</v>
      </c>
      <c r="F70" s="10" t="s">
        <v>606</v>
      </c>
      <c r="G70" s="6" t="s">
        <v>49</v>
      </c>
      <c r="H70" s="4" t="s">
        <v>702</v>
      </c>
      <c r="I70" s="29">
        <v>43862</v>
      </c>
      <c r="J70" s="29">
        <v>46054</v>
      </c>
      <c r="K70" s="30"/>
    </row>
    <row r="71" spans="1:11" ht="42" customHeight="1">
      <c r="A71" s="15">
        <v>3002495</v>
      </c>
      <c r="B71" s="4" t="s">
        <v>146</v>
      </c>
      <c r="C71" s="4" t="s">
        <v>219</v>
      </c>
      <c r="D71" s="4"/>
      <c r="E71" s="4" t="s">
        <v>76</v>
      </c>
      <c r="F71" s="10" t="s">
        <v>368</v>
      </c>
      <c r="G71" s="6" t="s">
        <v>161</v>
      </c>
      <c r="H71" s="4" t="s">
        <v>443</v>
      </c>
      <c r="I71" s="29">
        <v>43862</v>
      </c>
      <c r="J71" s="29">
        <v>46054</v>
      </c>
      <c r="K71" s="30"/>
    </row>
    <row r="72" spans="1:11" ht="42" customHeight="1">
      <c r="A72" s="16">
        <v>3004467</v>
      </c>
      <c r="B72" s="4" t="s">
        <v>485</v>
      </c>
      <c r="C72" s="8" t="s">
        <v>489</v>
      </c>
      <c r="D72" s="8" t="s">
        <v>487</v>
      </c>
      <c r="E72" s="8" t="s">
        <v>488</v>
      </c>
      <c r="F72" s="10" t="s">
        <v>703</v>
      </c>
      <c r="G72" s="8" t="s">
        <v>486</v>
      </c>
      <c r="H72" s="4" t="s">
        <v>687</v>
      </c>
      <c r="I72" s="29">
        <v>43862</v>
      </c>
      <c r="J72" s="29">
        <v>46054</v>
      </c>
      <c r="K72" s="30"/>
    </row>
    <row r="73" spans="1:11" s="3" customFormat="1" ht="42" customHeight="1">
      <c r="A73" s="1">
        <v>3002545</v>
      </c>
      <c r="B73" s="4" t="s">
        <v>147</v>
      </c>
      <c r="C73" s="4" t="s">
        <v>148</v>
      </c>
      <c r="D73" s="4"/>
      <c r="E73" s="4" t="s">
        <v>76</v>
      </c>
      <c r="F73" s="10" t="s">
        <v>548</v>
      </c>
      <c r="G73" s="6" t="s">
        <v>188</v>
      </c>
      <c r="H73" s="4" t="s">
        <v>587</v>
      </c>
      <c r="I73" s="29">
        <v>43862</v>
      </c>
      <c r="J73" s="29">
        <v>46054</v>
      </c>
      <c r="K73" s="30"/>
    </row>
    <row r="74" spans="1:11" s="3" customFormat="1" ht="42" customHeight="1">
      <c r="A74" s="1">
        <v>3002172</v>
      </c>
      <c r="B74" s="4" t="s">
        <v>761</v>
      </c>
      <c r="C74" s="4" t="s">
        <v>186</v>
      </c>
      <c r="D74" s="4"/>
      <c r="E74" s="4" t="s">
        <v>267</v>
      </c>
      <c r="F74" s="10" t="s">
        <v>609</v>
      </c>
      <c r="G74" s="2" t="s">
        <v>35</v>
      </c>
      <c r="H74" s="4" t="s">
        <v>518</v>
      </c>
      <c r="I74" s="29">
        <v>38991</v>
      </c>
      <c r="J74" s="29">
        <v>46174</v>
      </c>
      <c r="K74" s="30"/>
    </row>
    <row r="75" spans="1:11" ht="42" customHeight="1">
      <c r="A75" s="15">
        <v>3002123</v>
      </c>
      <c r="B75" s="4" t="s">
        <v>762</v>
      </c>
      <c r="C75" s="4" t="s">
        <v>183</v>
      </c>
      <c r="D75" s="4"/>
      <c r="E75" s="4" t="s">
        <v>87</v>
      </c>
      <c r="F75" s="10" t="s">
        <v>517</v>
      </c>
      <c r="G75" s="2" t="s">
        <v>35</v>
      </c>
      <c r="H75" s="4" t="s">
        <v>704</v>
      </c>
      <c r="I75" s="29">
        <v>38991</v>
      </c>
      <c r="J75" s="29">
        <v>46174</v>
      </c>
      <c r="K75" s="30"/>
    </row>
    <row r="76" spans="1:11" ht="42" customHeight="1">
      <c r="A76" s="15">
        <v>3002461</v>
      </c>
      <c r="B76" s="4" t="s">
        <v>371</v>
      </c>
      <c r="C76" s="4" t="s">
        <v>137</v>
      </c>
      <c r="D76" s="4" t="s">
        <v>282</v>
      </c>
      <c r="E76" s="4" t="s">
        <v>283</v>
      </c>
      <c r="F76" s="10" t="s">
        <v>564</v>
      </c>
      <c r="G76" s="10" t="s">
        <v>214</v>
      </c>
      <c r="H76" s="4" t="s">
        <v>705</v>
      </c>
      <c r="I76" s="29">
        <v>39295</v>
      </c>
      <c r="J76" s="29">
        <v>46174</v>
      </c>
      <c r="K76" s="30"/>
    </row>
    <row r="77" spans="1:11" ht="42" customHeight="1">
      <c r="A77" s="15">
        <v>3002552</v>
      </c>
      <c r="B77" s="4" t="s">
        <v>763</v>
      </c>
      <c r="C77" s="4" t="s">
        <v>286</v>
      </c>
      <c r="D77" s="4"/>
      <c r="E77" s="4" t="s">
        <v>85</v>
      </c>
      <c r="F77" s="10" t="s">
        <v>517</v>
      </c>
      <c r="G77" s="6" t="s">
        <v>35</v>
      </c>
      <c r="H77" s="4" t="s">
        <v>764</v>
      </c>
      <c r="I77" s="29">
        <v>39539</v>
      </c>
      <c r="J77" s="29">
        <v>46174</v>
      </c>
      <c r="K77" s="29"/>
    </row>
    <row r="78" spans="1:11" ht="42" customHeight="1">
      <c r="A78" s="15">
        <v>3002537</v>
      </c>
      <c r="B78" s="4" t="s">
        <v>645</v>
      </c>
      <c r="C78" s="8" t="s">
        <v>397</v>
      </c>
      <c r="D78" s="4"/>
      <c r="E78" s="4" t="s">
        <v>76</v>
      </c>
      <c r="F78" s="10" t="s">
        <v>641</v>
      </c>
      <c r="G78" s="10" t="s">
        <v>287</v>
      </c>
      <c r="H78" s="4" t="s">
        <v>575</v>
      </c>
      <c r="I78" s="29">
        <v>39600</v>
      </c>
      <c r="J78" s="29">
        <v>46174</v>
      </c>
      <c r="K78" s="30"/>
    </row>
    <row r="79" spans="1:11" ht="42" customHeight="1">
      <c r="A79" s="16">
        <v>3003378</v>
      </c>
      <c r="B79" s="4" t="s">
        <v>658</v>
      </c>
      <c r="C79" s="8" t="s">
        <v>501</v>
      </c>
      <c r="D79" s="8"/>
      <c r="E79" s="8" t="s">
        <v>290</v>
      </c>
      <c r="F79" s="10" t="s">
        <v>617</v>
      </c>
      <c r="G79" s="2" t="s">
        <v>502</v>
      </c>
      <c r="H79" s="4" t="s">
        <v>503</v>
      </c>
      <c r="I79" s="29">
        <v>43983</v>
      </c>
      <c r="J79" s="29">
        <v>46174</v>
      </c>
      <c r="K79" s="30"/>
    </row>
    <row r="80" spans="1:11" ht="42" customHeight="1">
      <c r="A80" s="16">
        <v>3003360</v>
      </c>
      <c r="B80" s="4" t="s">
        <v>661</v>
      </c>
      <c r="C80" s="8" t="s">
        <v>497</v>
      </c>
      <c r="D80" s="8"/>
      <c r="E80" s="8" t="s">
        <v>498</v>
      </c>
      <c r="F80" s="10" t="s">
        <v>617</v>
      </c>
      <c r="G80" s="2" t="s">
        <v>499</v>
      </c>
      <c r="H80" s="4" t="s">
        <v>500</v>
      </c>
      <c r="I80" s="29">
        <v>43983</v>
      </c>
      <c r="J80" s="29">
        <v>46174</v>
      </c>
      <c r="K80" s="30"/>
    </row>
    <row r="81" spans="1:11" ht="42" customHeight="1">
      <c r="A81" s="16">
        <v>3002156</v>
      </c>
      <c r="B81" s="4" t="s">
        <v>510</v>
      </c>
      <c r="C81" s="8" t="s">
        <v>511</v>
      </c>
      <c r="D81" s="8"/>
      <c r="E81" s="24" t="s">
        <v>280</v>
      </c>
      <c r="F81" s="10" t="s">
        <v>512</v>
      </c>
      <c r="G81" s="2" t="s">
        <v>513</v>
      </c>
      <c r="H81" s="4" t="s">
        <v>514</v>
      </c>
      <c r="I81" s="29">
        <v>43983</v>
      </c>
      <c r="J81" s="29">
        <v>46174</v>
      </c>
      <c r="K81" s="30"/>
    </row>
    <row r="82" spans="1:11" ht="42" customHeight="1">
      <c r="A82" s="16">
        <v>3004533</v>
      </c>
      <c r="B82" s="4" t="s">
        <v>505</v>
      </c>
      <c r="C82" s="8" t="s">
        <v>506</v>
      </c>
      <c r="D82" s="8" t="s">
        <v>507</v>
      </c>
      <c r="E82" s="24" t="s">
        <v>508</v>
      </c>
      <c r="F82" s="10" t="s">
        <v>620</v>
      </c>
      <c r="G82" s="2" t="s">
        <v>509</v>
      </c>
      <c r="H82" s="36" t="s">
        <v>531</v>
      </c>
      <c r="I82" s="29">
        <v>44044</v>
      </c>
      <c r="J82" s="29">
        <v>46235</v>
      </c>
      <c r="K82" s="30"/>
    </row>
    <row r="83" spans="1:11" ht="42" customHeight="1">
      <c r="A83" s="15">
        <v>3002594</v>
      </c>
      <c r="B83" s="4" t="s">
        <v>649</v>
      </c>
      <c r="C83" s="4" t="s">
        <v>398</v>
      </c>
      <c r="D83" s="4"/>
      <c r="E83" s="36" t="s">
        <v>76</v>
      </c>
      <c r="F83" s="10" t="s">
        <v>583</v>
      </c>
      <c r="G83" s="2" t="s">
        <v>473</v>
      </c>
      <c r="H83" s="4" t="s">
        <v>519</v>
      </c>
      <c r="I83" s="29">
        <v>39722</v>
      </c>
      <c r="J83" s="29">
        <v>46296</v>
      </c>
      <c r="K83" s="30"/>
    </row>
    <row r="84" spans="1:11" ht="42" customHeight="1">
      <c r="A84" s="15">
        <v>3001919</v>
      </c>
      <c r="B84" s="4" t="s">
        <v>179</v>
      </c>
      <c r="C84" s="4" t="s">
        <v>180</v>
      </c>
      <c r="D84" s="4"/>
      <c r="E84" s="4" t="s">
        <v>288</v>
      </c>
      <c r="F84" s="10" t="s">
        <v>583</v>
      </c>
      <c r="G84" s="2" t="s">
        <v>473</v>
      </c>
      <c r="H84" s="4" t="s">
        <v>520</v>
      </c>
      <c r="I84" s="29">
        <v>39722</v>
      </c>
      <c r="J84" s="29">
        <v>46296</v>
      </c>
      <c r="K84" s="30"/>
    </row>
    <row r="85" spans="1:11" ht="42" customHeight="1">
      <c r="A85" s="15">
        <v>3002503</v>
      </c>
      <c r="B85" s="4" t="s">
        <v>149</v>
      </c>
      <c r="C85" s="4" t="s">
        <v>150</v>
      </c>
      <c r="D85" s="4"/>
      <c r="E85" s="4" t="s">
        <v>76</v>
      </c>
      <c r="F85" s="6" t="s">
        <v>515</v>
      </c>
      <c r="G85" s="6" t="s">
        <v>152</v>
      </c>
      <c r="H85" s="4" t="s">
        <v>516</v>
      </c>
      <c r="I85" s="29">
        <v>44105</v>
      </c>
      <c r="J85" s="29">
        <v>46296</v>
      </c>
      <c r="K85" s="29"/>
    </row>
    <row r="86" spans="1:11" ht="42" customHeight="1">
      <c r="A86" s="19">
        <v>3002693</v>
      </c>
      <c r="B86" s="4" t="s">
        <v>12</v>
      </c>
      <c r="C86" s="8" t="s">
        <v>295</v>
      </c>
      <c r="D86" s="8"/>
      <c r="E86" s="4" t="s">
        <v>78</v>
      </c>
      <c r="F86" s="10" t="s">
        <v>606</v>
      </c>
      <c r="G86" s="6" t="s">
        <v>49</v>
      </c>
      <c r="H86" s="4" t="s">
        <v>218</v>
      </c>
      <c r="I86" s="29">
        <v>39783</v>
      </c>
      <c r="J86" s="29">
        <v>46357</v>
      </c>
      <c r="K86" s="30"/>
    </row>
    <row r="87" spans="1:11" ht="42" customHeight="1">
      <c r="A87" s="19">
        <v>3002669</v>
      </c>
      <c r="B87" s="4" t="s">
        <v>10</v>
      </c>
      <c r="C87" s="8" t="s">
        <v>391</v>
      </c>
      <c r="D87" s="8"/>
      <c r="E87" s="8" t="s">
        <v>290</v>
      </c>
      <c r="F87" s="10" t="s">
        <v>606</v>
      </c>
      <c r="G87" s="6" t="s">
        <v>49</v>
      </c>
      <c r="H87" s="4" t="s">
        <v>536</v>
      </c>
      <c r="I87" s="29">
        <v>39783</v>
      </c>
      <c r="J87" s="29">
        <v>46357</v>
      </c>
      <c r="K87" s="30"/>
    </row>
    <row r="88" spans="1:11" ht="42" customHeight="1">
      <c r="A88" s="19">
        <v>3002735</v>
      </c>
      <c r="B88" s="4" t="s">
        <v>14</v>
      </c>
      <c r="C88" s="8" t="s">
        <v>299</v>
      </c>
      <c r="D88" s="8"/>
      <c r="E88" s="8" t="s">
        <v>274</v>
      </c>
      <c r="F88" s="10" t="s">
        <v>606</v>
      </c>
      <c r="G88" s="6" t="s">
        <v>49</v>
      </c>
      <c r="H88" s="4" t="s">
        <v>215</v>
      </c>
      <c r="I88" s="29">
        <v>39783</v>
      </c>
      <c r="J88" s="29">
        <v>46357</v>
      </c>
      <c r="K88" s="30"/>
    </row>
    <row r="89" spans="1:11" ht="42" customHeight="1">
      <c r="A89" s="19">
        <v>3002685</v>
      </c>
      <c r="B89" s="4" t="s">
        <v>11</v>
      </c>
      <c r="C89" s="8" t="s">
        <v>293</v>
      </c>
      <c r="D89" s="8"/>
      <c r="E89" s="8" t="s">
        <v>294</v>
      </c>
      <c r="F89" s="10" t="s">
        <v>606</v>
      </c>
      <c r="G89" s="6" t="s">
        <v>49</v>
      </c>
      <c r="H89" s="4" t="s">
        <v>706</v>
      </c>
      <c r="I89" s="29">
        <v>39783</v>
      </c>
      <c r="J89" s="29">
        <v>46357</v>
      </c>
      <c r="K89" s="30"/>
    </row>
    <row r="90" spans="1:11" ht="42" customHeight="1">
      <c r="A90" s="19">
        <v>3002677</v>
      </c>
      <c r="B90" s="4" t="s">
        <v>223</v>
      </c>
      <c r="C90" s="8" t="s">
        <v>291</v>
      </c>
      <c r="D90" s="8"/>
      <c r="E90" s="8" t="s">
        <v>292</v>
      </c>
      <c r="F90" s="10" t="s">
        <v>606</v>
      </c>
      <c r="G90" s="6" t="s">
        <v>49</v>
      </c>
      <c r="H90" s="4" t="s">
        <v>534</v>
      </c>
      <c r="I90" s="29">
        <v>39783</v>
      </c>
      <c r="J90" s="29">
        <v>46357</v>
      </c>
      <c r="K90" s="30"/>
    </row>
    <row r="91" spans="1:11" ht="42" customHeight="1">
      <c r="A91" s="19">
        <v>3002768</v>
      </c>
      <c r="B91" s="4" t="s">
        <v>16</v>
      </c>
      <c r="C91" s="8" t="s">
        <v>301</v>
      </c>
      <c r="D91" s="8"/>
      <c r="E91" s="8" t="s">
        <v>302</v>
      </c>
      <c r="F91" s="10" t="s">
        <v>606</v>
      </c>
      <c r="G91" s="6" t="s">
        <v>49</v>
      </c>
      <c r="H91" s="4" t="s">
        <v>707</v>
      </c>
      <c r="I91" s="29">
        <v>39783</v>
      </c>
      <c r="J91" s="29">
        <v>46357</v>
      </c>
      <c r="K91" s="30"/>
    </row>
    <row r="92" spans="1:11" ht="42" customHeight="1">
      <c r="A92" s="19">
        <v>3002776</v>
      </c>
      <c r="B92" s="4" t="s">
        <v>17</v>
      </c>
      <c r="C92" s="8" t="s">
        <v>303</v>
      </c>
      <c r="D92" s="8"/>
      <c r="E92" s="8" t="s">
        <v>83</v>
      </c>
      <c r="F92" s="10" t="s">
        <v>606</v>
      </c>
      <c r="G92" s="6" t="s">
        <v>49</v>
      </c>
      <c r="H92" s="4" t="s">
        <v>532</v>
      </c>
      <c r="I92" s="29">
        <v>39783</v>
      </c>
      <c r="J92" s="29">
        <v>46357</v>
      </c>
      <c r="K92" s="30"/>
    </row>
    <row r="93" spans="1:11" ht="42" customHeight="1">
      <c r="A93" s="19">
        <v>3002651</v>
      </c>
      <c r="B93" s="4" t="s">
        <v>9</v>
      </c>
      <c r="C93" s="8" t="s">
        <v>539</v>
      </c>
      <c r="D93" s="8"/>
      <c r="E93" s="8" t="s">
        <v>82</v>
      </c>
      <c r="F93" s="10" t="s">
        <v>606</v>
      </c>
      <c r="G93" s="6" t="s">
        <v>49</v>
      </c>
      <c r="H93" s="4" t="s">
        <v>696</v>
      </c>
      <c r="I93" s="29">
        <v>39783</v>
      </c>
      <c r="J93" s="29">
        <v>46357</v>
      </c>
      <c r="K93" s="30"/>
    </row>
    <row r="94" spans="1:11" ht="42" customHeight="1">
      <c r="A94" s="19">
        <v>3002727</v>
      </c>
      <c r="B94" s="4" t="s">
        <v>230</v>
      </c>
      <c r="C94" s="8" t="s">
        <v>379</v>
      </c>
      <c r="D94" s="8"/>
      <c r="E94" s="8" t="s">
        <v>298</v>
      </c>
      <c r="F94" s="10" t="s">
        <v>606</v>
      </c>
      <c r="G94" s="6" t="s">
        <v>49</v>
      </c>
      <c r="H94" s="4" t="s">
        <v>535</v>
      </c>
      <c r="I94" s="29">
        <v>39783</v>
      </c>
      <c r="J94" s="29">
        <v>46357</v>
      </c>
      <c r="K94" s="30"/>
    </row>
    <row r="95" spans="1:11" ht="42" customHeight="1">
      <c r="A95" s="19">
        <v>3002701</v>
      </c>
      <c r="B95" s="4" t="s">
        <v>377</v>
      </c>
      <c r="C95" s="8" t="s">
        <v>378</v>
      </c>
      <c r="D95" s="8"/>
      <c r="E95" s="4" t="s">
        <v>279</v>
      </c>
      <c r="F95" s="10" t="s">
        <v>606</v>
      </c>
      <c r="G95" s="6" t="s">
        <v>49</v>
      </c>
      <c r="H95" s="4" t="s">
        <v>396</v>
      </c>
      <c r="I95" s="29">
        <v>39783</v>
      </c>
      <c r="J95" s="29">
        <v>46357</v>
      </c>
      <c r="K95" s="30"/>
    </row>
    <row r="96" spans="1:11" ht="42" customHeight="1">
      <c r="A96" s="19">
        <v>3002719</v>
      </c>
      <c r="B96" s="4" t="s">
        <v>13</v>
      </c>
      <c r="C96" s="8" t="s">
        <v>296</v>
      </c>
      <c r="D96" s="8"/>
      <c r="E96" s="8" t="s">
        <v>297</v>
      </c>
      <c r="F96" s="10" t="s">
        <v>606</v>
      </c>
      <c r="G96" s="6" t="s">
        <v>49</v>
      </c>
      <c r="H96" s="4" t="s">
        <v>708</v>
      </c>
      <c r="I96" s="29">
        <v>39783</v>
      </c>
      <c r="J96" s="29">
        <v>46357</v>
      </c>
      <c r="K96" s="30"/>
    </row>
    <row r="97" spans="1:11" ht="42" customHeight="1">
      <c r="A97" s="19">
        <v>3002743</v>
      </c>
      <c r="B97" s="4" t="s">
        <v>15</v>
      </c>
      <c r="C97" s="8" t="s">
        <v>300</v>
      </c>
      <c r="D97" s="8"/>
      <c r="E97" s="4" t="s">
        <v>77</v>
      </c>
      <c r="F97" s="10" t="s">
        <v>606</v>
      </c>
      <c r="G97" s="6" t="s">
        <v>49</v>
      </c>
      <c r="H97" s="4" t="s">
        <v>533</v>
      </c>
      <c r="I97" s="29">
        <v>39783</v>
      </c>
      <c r="J97" s="29">
        <v>46357</v>
      </c>
      <c r="K97" s="30"/>
    </row>
    <row r="98" spans="1:11" ht="42" customHeight="1">
      <c r="A98" s="16">
        <v>3003337</v>
      </c>
      <c r="B98" s="4" t="s">
        <v>408</v>
      </c>
      <c r="C98" s="8" t="s">
        <v>409</v>
      </c>
      <c r="D98" s="8"/>
      <c r="E98" s="8"/>
      <c r="F98" s="10" t="s">
        <v>607</v>
      </c>
      <c r="G98" s="10" t="s">
        <v>709</v>
      </c>
      <c r="H98" s="4" t="s">
        <v>521</v>
      </c>
      <c r="I98" s="29">
        <v>41974</v>
      </c>
      <c r="J98" s="29">
        <v>46357</v>
      </c>
      <c r="K98" s="30"/>
    </row>
    <row r="99" spans="1:11" ht="42" customHeight="1">
      <c r="A99" s="16">
        <v>3003311</v>
      </c>
      <c r="B99" s="4" t="s">
        <v>651</v>
      </c>
      <c r="C99" s="8" t="s">
        <v>324</v>
      </c>
      <c r="D99" s="8"/>
      <c r="E99" s="8" t="s">
        <v>76</v>
      </c>
      <c r="F99" s="10" t="s">
        <v>407</v>
      </c>
      <c r="G99" s="6" t="s">
        <v>216</v>
      </c>
      <c r="H99" s="4" t="s">
        <v>710</v>
      </c>
      <c r="I99" s="29">
        <v>41974</v>
      </c>
      <c r="J99" s="29">
        <v>46357</v>
      </c>
      <c r="K99" s="30"/>
    </row>
    <row r="100" spans="1:11" ht="42" customHeight="1">
      <c r="A100" s="16">
        <v>3004558</v>
      </c>
      <c r="B100" s="4" t="s">
        <v>525</v>
      </c>
      <c r="C100" s="8" t="s">
        <v>526</v>
      </c>
      <c r="D100" s="8" t="s">
        <v>551</v>
      </c>
      <c r="E100" s="8" t="s">
        <v>94</v>
      </c>
      <c r="F100" s="10" t="s">
        <v>612</v>
      </c>
      <c r="G100" s="8" t="s">
        <v>526</v>
      </c>
      <c r="H100" s="4" t="s">
        <v>711</v>
      </c>
      <c r="I100" s="29">
        <v>44166</v>
      </c>
      <c r="J100" s="29">
        <v>46357</v>
      </c>
      <c r="K100" s="30"/>
    </row>
    <row r="101" spans="1:11" ht="42" customHeight="1">
      <c r="A101" s="16">
        <v>3004491</v>
      </c>
      <c r="B101" s="4" t="s">
        <v>522</v>
      </c>
      <c r="C101" s="8" t="s">
        <v>523</v>
      </c>
      <c r="D101" s="8"/>
      <c r="E101" s="8" t="s">
        <v>350</v>
      </c>
      <c r="F101" s="10" t="s">
        <v>524</v>
      </c>
      <c r="G101" s="2" t="s">
        <v>417</v>
      </c>
      <c r="H101" s="4" t="s">
        <v>5</v>
      </c>
      <c r="I101" s="29">
        <v>44166</v>
      </c>
      <c r="J101" s="29">
        <v>46357</v>
      </c>
      <c r="K101" s="30"/>
    </row>
    <row r="102" spans="1:11" ht="42" customHeight="1">
      <c r="A102" s="15">
        <v>3001455</v>
      </c>
      <c r="B102" s="4" t="s">
        <v>67</v>
      </c>
      <c r="C102" s="4" t="s">
        <v>399</v>
      </c>
      <c r="D102" s="4"/>
      <c r="E102" s="4" t="s">
        <v>85</v>
      </c>
      <c r="F102" s="10" t="s">
        <v>31</v>
      </c>
      <c r="G102" s="2" t="s">
        <v>217</v>
      </c>
      <c r="H102" s="4" t="s">
        <v>124</v>
      </c>
      <c r="I102" s="29">
        <v>38991</v>
      </c>
      <c r="J102" s="29">
        <v>46419</v>
      </c>
      <c r="K102" s="30"/>
    </row>
    <row r="103" spans="1:11" ht="42" customHeight="1">
      <c r="A103" s="16">
        <v>3004566</v>
      </c>
      <c r="B103" s="4" t="s">
        <v>527</v>
      </c>
      <c r="C103" s="8" t="s">
        <v>528</v>
      </c>
      <c r="D103" s="8"/>
      <c r="E103" s="8" t="s">
        <v>529</v>
      </c>
      <c r="F103" s="10" t="s">
        <v>606</v>
      </c>
      <c r="G103" s="2" t="s">
        <v>530</v>
      </c>
      <c r="H103" s="4" t="s">
        <v>639</v>
      </c>
      <c r="I103" s="29">
        <v>44228</v>
      </c>
      <c r="J103" s="29">
        <v>46419</v>
      </c>
      <c r="K103" s="30"/>
    </row>
    <row r="104" spans="1:11" ht="42" customHeight="1">
      <c r="A104" s="15">
        <v>3004582</v>
      </c>
      <c r="B104" s="4" t="s">
        <v>184</v>
      </c>
      <c r="C104" s="4" t="s">
        <v>185</v>
      </c>
      <c r="D104" s="4"/>
      <c r="E104" s="4" t="s">
        <v>266</v>
      </c>
      <c r="F104" s="10" t="s">
        <v>540</v>
      </c>
      <c r="G104" s="2" t="s">
        <v>161</v>
      </c>
      <c r="H104" s="4" t="s">
        <v>136</v>
      </c>
      <c r="I104" s="29">
        <v>44228</v>
      </c>
      <c r="J104" s="29">
        <v>46419</v>
      </c>
      <c r="K104" s="30"/>
    </row>
    <row r="105" spans="1:11" ht="42" customHeight="1">
      <c r="A105" s="15">
        <v>3004574</v>
      </c>
      <c r="B105" s="4" t="s">
        <v>541</v>
      </c>
      <c r="C105" s="4" t="s">
        <v>133</v>
      </c>
      <c r="D105" s="4"/>
      <c r="E105" s="4" t="s">
        <v>77</v>
      </c>
      <c r="F105" s="10" t="s">
        <v>540</v>
      </c>
      <c r="G105" s="2" t="s">
        <v>161</v>
      </c>
      <c r="H105" s="4" t="s">
        <v>695</v>
      </c>
      <c r="I105" s="29">
        <v>44228</v>
      </c>
      <c r="J105" s="29">
        <v>46419</v>
      </c>
      <c r="K105" s="30"/>
    </row>
    <row r="106" spans="1:11" ht="42" customHeight="1">
      <c r="A106" s="16">
        <v>3002800</v>
      </c>
      <c r="B106" s="4" t="s">
        <v>655</v>
      </c>
      <c r="C106" s="8" t="s">
        <v>307</v>
      </c>
      <c r="D106" s="8"/>
      <c r="E106" s="8" t="s">
        <v>277</v>
      </c>
      <c r="F106" s="10" t="s">
        <v>308</v>
      </c>
      <c r="G106" s="6" t="s">
        <v>307</v>
      </c>
      <c r="H106" s="4" t="s">
        <v>308</v>
      </c>
      <c r="I106" s="29">
        <v>39904</v>
      </c>
      <c r="J106" s="29">
        <v>46478</v>
      </c>
      <c r="K106" s="37"/>
    </row>
    <row r="107" spans="1:11" ht="42" customHeight="1">
      <c r="A107" s="16">
        <v>3002792</v>
      </c>
      <c r="B107" s="8" t="s">
        <v>304</v>
      </c>
      <c r="C107" s="8" t="s">
        <v>305</v>
      </c>
      <c r="D107" s="8"/>
      <c r="E107" s="8" t="s">
        <v>306</v>
      </c>
      <c r="F107" s="10" t="s">
        <v>366</v>
      </c>
      <c r="G107" s="10" t="s">
        <v>305</v>
      </c>
      <c r="H107" s="4" t="s">
        <v>367</v>
      </c>
      <c r="I107" s="29">
        <v>39904</v>
      </c>
      <c r="J107" s="29">
        <v>46478</v>
      </c>
      <c r="K107" s="37"/>
    </row>
    <row r="108" spans="1:11" ht="42" customHeight="1">
      <c r="A108" s="16">
        <v>3003394</v>
      </c>
      <c r="B108" s="4" t="s">
        <v>255</v>
      </c>
      <c r="C108" s="4" t="s">
        <v>256</v>
      </c>
      <c r="D108" s="8"/>
      <c r="E108" s="8"/>
      <c r="F108" s="10" t="s">
        <v>748</v>
      </c>
      <c r="G108" s="10" t="s">
        <v>401</v>
      </c>
      <c r="H108" s="4" t="s">
        <v>376</v>
      </c>
      <c r="I108" s="29">
        <v>42095</v>
      </c>
      <c r="J108" s="29">
        <v>46478</v>
      </c>
      <c r="K108" s="30"/>
    </row>
    <row r="109" spans="1:11" ht="42" customHeight="1">
      <c r="A109" s="15">
        <v>3004590</v>
      </c>
      <c r="B109" s="4" t="s">
        <v>542</v>
      </c>
      <c r="C109" s="4" t="s">
        <v>57</v>
      </c>
      <c r="D109" s="4"/>
      <c r="E109" s="4" t="s">
        <v>88</v>
      </c>
      <c r="F109" s="10" t="s">
        <v>543</v>
      </c>
      <c r="G109" s="2" t="s">
        <v>544</v>
      </c>
      <c r="H109" s="4" t="s">
        <v>545</v>
      </c>
      <c r="I109" s="29">
        <v>44287</v>
      </c>
      <c r="J109" s="29">
        <v>46478</v>
      </c>
      <c r="K109" s="30"/>
    </row>
    <row r="110" spans="1:11" ht="42" customHeight="1">
      <c r="A110" s="16">
        <v>3002834</v>
      </c>
      <c r="B110" s="4" t="s">
        <v>375</v>
      </c>
      <c r="C110" s="8" t="s">
        <v>20</v>
      </c>
      <c r="D110" s="8"/>
      <c r="E110" s="8" t="s">
        <v>292</v>
      </c>
      <c r="F110" s="10" t="s">
        <v>380</v>
      </c>
      <c r="G110" s="10" t="s">
        <v>381</v>
      </c>
      <c r="H110" s="4" t="s">
        <v>559</v>
      </c>
      <c r="I110" s="29">
        <v>39965</v>
      </c>
      <c r="J110" s="29">
        <v>46539</v>
      </c>
      <c r="K110" s="30"/>
    </row>
    <row r="111" spans="1:11" ht="42" customHeight="1">
      <c r="A111" s="16">
        <v>3002826</v>
      </c>
      <c r="B111" s="4" t="s">
        <v>654</v>
      </c>
      <c r="C111" s="8" t="s">
        <v>22</v>
      </c>
      <c r="D111" s="8"/>
      <c r="E111" s="8" t="s">
        <v>309</v>
      </c>
      <c r="F111" s="10" t="s">
        <v>765</v>
      </c>
      <c r="G111" s="6" t="s">
        <v>194</v>
      </c>
      <c r="H111" s="4" t="s">
        <v>120</v>
      </c>
      <c r="I111" s="29">
        <v>39965</v>
      </c>
      <c r="J111" s="29">
        <v>46539</v>
      </c>
      <c r="K111" s="30"/>
    </row>
    <row r="112" spans="1:11" ht="42" customHeight="1">
      <c r="A112" s="16">
        <v>3002842</v>
      </c>
      <c r="B112" s="4" t="s">
        <v>370</v>
      </c>
      <c r="C112" s="8" t="s">
        <v>23</v>
      </c>
      <c r="D112" s="8"/>
      <c r="E112" s="8" t="s">
        <v>275</v>
      </c>
      <c r="F112" s="10" t="s">
        <v>620</v>
      </c>
      <c r="G112" s="10" t="s">
        <v>161</v>
      </c>
      <c r="H112" s="4" t="s">
        <v>390</v>
      </c>
      <c r="I112" s="29">
        <v>39965</v>
      </c>
      <c r="J112" s="29">
        <v>46539</v>
      </c>
      <c r="K112" s="30"/>
    </row>
    <row r="113" spans="1:11" ht="42" customHeight="1">
      <c r="A113" s="16">
        <v>3003402</v>
      </c>
      <c r="B113" s="4" t="s">
        <v>546</v>
      </c>
      <c r="C113" s="8" t="s">
        <v>547</v>
      </c>
      <c r="D113" s="8"/>
      <c r="E113" s="8" t="s">
        <v>90</v>
      </c>
      <c r="F113" s="10" t="s">
        <v>548</v>
      </c>
      <c r="G113" s="6" t="s">
        <v>188</v>
      </c>
      <c r="H113" s="4" t="s">
        <v>549</v>
      </c>
      <c r="I113" s="29">
        <v>44348</v>
      </c>
      <c r="J113" s="29">
        <v>46539</v>
      </c>
      <c r="K113" s="30"/>
    </row>
    <row r="114" spans="1:11" ht="42" customHeight="1">
      <c r="A114" s="16">
        <v>3004608</v>
      </c>
      <c r="B114" s="4" t="s">
        <v>552</v>
      </c>
      <c r="C114" s="8" t="s">
        <v>553</v>
      </c>
      <c r="D114" s="8"/>
      <c r="E114" s="8" t="s">
        <v>289</v>
      </c>
      <c r="F114" s="10" t="s">
        <v>554</v>
      </c>
      <c r="G114" s="2" t="s">
        <v>555</v>
      </c>
      <c r="H114" s="4" t="s">
        <v>576</v>
      </c>
      <c r="I114" s="29">
        <v>44378</v>
      </c>
      <c r="J114" s="29">
        <v>46569</v>
      </c>
      <c r="K114" s="30"/>
    </row>
    <row r="115" spans="1:11" ht="42" customHeight="1">
      <c r="A115" s="16">
        <v>3004616</v>
      </c>
      <c r="B115" s="4" t="s">
        <v>556</v>
      </c>
      <c r="C115" s="8" t="s">
        <v>557</v>
      </c>
      <c r="D115" s="8"/>
      <c r="E115" s="8" t="s">
        <v>213</v>
      </c>
      <c r="F115" s="10" t="s">
        <v>554</v>
      </c>
      <c r="G115" s="2" t="s">
        <v>555</v>
      </c>
      <c r="H115" s="4" t="s">
        <v>558</v>
      </c>
      <c r="I115" s="29">
        <v>44409</v>
      </c>
      <c r="J115" s="29">
        <v>46600</v>
      </c>
      <c r="K115" s="30"/>
    </row>
    <row r="116" spans="1:11" ht="42" customHeight="1">
      <c r="A116" s="16">
        <v>3002891</v>
      </c>
      <c r="B116" s="4" t="s">
        <v>311</v>
      </c>
      <c r="C116" s="8" t="s">
        <v>312</v>
      </c>
      <c r="D116" s="8"/>
      <c r="E116" s="8" t="s">
        <v>298</v>
      </c>
      <c r="F116" s="10" t="s">
        <v>620</v>
      </c>
      <c r="G116" s="6" t="s">
        <v>161</v>
      </c>
      <c r="H116" s="4" t="s">
        <v>585</v>
      </c>
      <c r="I116" s="29">
        <v>40087</v>
      </c>
      <c r="J116" s="29">
        <v>46661</v>
      </c>
      <c r="K116" s="30"/>
    </row>
    <row r="117" spans="1:11" ht="42" customHeight="1">
      <c r="A117" s="16">
        <v>3004624</v>
      </c>
      <c r="B117" s="4" t="s">
        <v>569</v>
      </c>
      <c r="C117" s="8" t="s">
        <v>570</v>
      </c>
      <c r="D117" s="8"/>
      <c r="E117" s="8" t="s">
        <v>82</v>
      </c>
      <c r="F117" s="10" t="s">
        <v>606</v>
      </c>
      <c r="G117" s="2" t="s">
        <v>530</v>
      </c>
      <c r="H117" s="4" t="s">
        <v>533</v>
      </c>
      <c r="I117" s="29">
        <v>44470</v>
      </c>
      <c r="J117" s="29">
        <v>46661</v>
      </c>
      <c r="K117" s="30"/>
    </row>
    <row r="118" spans="1:11" ht="42" customHeight="1">
      <c r="A118" s="16">
        <v>3003428</v>
      </c>
      <c r="B118" s="4" t="s">
        <v>100</v>
      </c>
      <c r="C118" s="8" t="s">
        <v>84</v>
      </c>
      <c r="D118" s="8"/>
      <c r="E118" s="1" t="s">
        <v>220</v>
      </c>
      <c r="F118" s="12" t="s">
        <v>221</v>
      </c>
      <c r="G118" s="10" t="s">
        <v>537</v>
      </c>
      <c r="H118" s="4" t="s">
        <v>573</v>
      </c>
      <c r="I118" s="29">
        <v>42339</v>
      </c>
      <c r="J118" s="29">
        <v>46722</v>
      </c>
      <c r="K118" s="30"/>
    </row>
    <row r="119" spans="1:11" ht="42" customHeight="1">
      <c r="A119" s="16">
        <v>3001976</v>
      </c>
      <c r="B119" s="4" t="s">
        <v>577</v>
      </c>
      <c r="C119" s="8" t="s">
        <v>578</v>
      </c>
      <c r="D119" s="8"/>
      <c r="E119" s="8" t="s">
        <v>579</v>
      </c>
      <c r="F119" s="10" t="s">
        <v>580</v>
      </c>
      <c r="G119" s="2" t="s">
        <v>153</v>
      </c>
      <c r="H119" s="4" t="s">
        <v>581</v>
      </c>
      <c r="I119" s="29">
        <v>44531</v>
      </c>
      <c r="J119" s="29">
        <v>46722</v>
      </c>
      <c r="K119" s="30"/>
    </row>
    <row r="120" spans="1:11" ht="42" customHeight="1">
      <c r="A120" s="16">
        <v>3004632</v>
      </c>
      <c r="B120" s="4" t="s">
        <v>586</v>
      </c>
      <c r="C120" s="8" t="s">
        <v>582</v>
      </c>
      <c r="D120" s="8"/>
      <c r="E120" s="8" t="s">
        <v>646</v>
      </c>
      <c r="F120" s="10" t="s">
        <v>583</v>
      </c>
      <c r="G120" s="2" t="s">
        <v>473</v>
      </c>
      <c r="H120" s="4" t="s">
        <v>584</v>
      </c>
      <c r="I120" s="29">
        <v>44593</v>
      </c>
      <c r="J120" s="29">
        <v>46784</v>
      </c>
      <c r="K120" s="30"/>
    </row>
    <row r="121" spans="1:11" ht="42" customHeight="1">
      <c r="A121" s="16">
        <v>3002925</v>
      </c>
      <c r="B121" s="4" t="s">
        <v>18</v>
      </c>
      <c r="C121" s="8" t="s">
        <v>19</v>
      </c>
      <c r="D121" s="8"/>
      <c r="E121" s="8" t="s">
        <v>271</v>
      </c>
      <c r="F121" s="10" t="s">
        <v>101</v>
      </c>
      <c r="G121" s="10" t="s">
        <v>204</v>
      </c>
      <c r="H121" s="4" t="s">
        <v>599</v>
      </c>
      <c r="I121" s="29">
        <v>44652</v>
      </c>
      <c r="J121" s="29">
        <v>46844</v>
      </c>
      <c r="K121" s="30"/>
    </row>
    <row r="122" spans="1:11" ht="42" customHeight="1">
      <c r="A122" s="16">
        <v>3004657</v>
      </c>
      <c r="B122" s="4" t="s">
        <v>590</v>
      </c>
      <c r="C122" s="8" t="s">
        <v>592</v>
      </c>
      <c r="D122" s="8"/>
      <c r="E122" s="8" t="s">
        <v>298</v>
      </c>
      <c r="F122" s="10" t="s">
        <v>594</v>
      </c>
      <c r="G122" s="2" t="s">
        <v>597</v>
      </c>
      <c r="H122" s="4" t="s">
        <v>598</v>
      </c>
      <c r="I122" s="29">
        <v>44652</v>
      </c>
      <c r="J122" s="29">
        <v>46844</v>
      </c>
      <c r="K122" s="30"/>
    </row>
    <row r="123" spans="1:11" ht="42" customHeight="1">
      <c r="A123" s="16">
        <v>3004640</v>
      </c>
      <c r="B123" s="4" t="s">
        <v>589</v>
      </c>
      <c r="C123" s="8" t="s">
        <v>591</v>
      </c>
      <c r="D123" s="8"/>
      <c r="E123" s="8" t="s">
        <v>298</v>
      </c>
      <c r="F123" s="10" t="s">
        <v>593</v>
      </c>
      <c r="G123" s="2" t="s">
        <v>595</v>
      </c>
      <c r="H123" s="4" t="s">
        <v>596</v>
      </c>
      <c r="I123" s="29">
        <v>44652</v>
      </c>
      <c r="J123" s="29">
        <v>46844</v>
      </c>
      <c r="K123" s="30"/>
    </row>
    <row r="124" spans="1:11" ht="42" customHeight="1">
      <c r="A124" s="16">
        <v>3003451</v>
      </c>
      <c r="B124" s="4" t="s">
        <v>203</v>
      </c>
      <c r="C124" s="4" t="s">
        <v>325</v>
      </c>
      <c r="D124" s="8"/>
      <c r="E124" s="1" t="s">
        <v>207</v>
      </c>
      <c r="F124" s="10" t="s">
        <v>222</v>
      </c>
      <c r="G124" s="10" t="s">
        <v>588</v>
      </c>
      <c r="H124" s="4" t="s">
        <v>604</v>
      </c>
      <c r="I124" s="29">
        <v>42522</v>
      </c>
      <c r="J124" s="29">
        <v>46905</v>
      </c>
      <c r="K124" s="30"/>
    </row>
    <row r="125" spans="1:11" ht="42" customHeight="1">
      <c r="A125" s="16">
        <v>3003287</v>
      </c>
      <c r="B125" s="4" t="s">
        <v>662</v>
      </c>
      <c r="C125" s="8" t="s">
        <v>601</v>
      </c>
      <c r="D125" s="8"/>
      <c r="E125" s="8" t="s">
        <v>77</v>
      </c>
      <c r="F125" s="10" t="s">
        <v>603</v>
      </c>
      <c r="G125" s="2" t="s">
        <v>601</v>
      </c>
      <c r="H125" s="4" t="s">
        <v>602</v>
      </c>
      <c r="I125" s="29">
        <v>44713</v>
      </c>
      <c r="J125" s="29">
        <v>46905</v>
      </c>
      <c r="K125" s="30"/>
    </row>
    <row r="126" spans="1:11" ht="42" customHeight="1">
      <c r="A126" s="16">
        <v>3004681</v>
      </c>
      <c r="B126" s="4" t="s">
        <v>648</v>
      </c>
      <c r="C126" s="8" t="s">
        <v>624</v>
      </c>
      <c r="D126" s="8"/>
      <c r="E126" s="8" t="s">
        <v>213</v>
      </c>
      <c r="F126" s="10" t="s">
        <v>627</v>
      </c>
      <c r="G126" s="2" t="s">
        <v>709</v>
      </c>
      <c r="H126" s="4" t="s">
        <v>630</v>
      </c>
      <c r="I126" s="29">
        <v>44774</v>
      </c>
      <c r="J126" s="29">
        <v>46966</v>
      </c>
      <c r="K126" s="30"/>
    </row>
    <row r="127" spans="1:11" ht="42" customHeight="1">
      <c r="A127" s="16">
        <v>3004665</v>
      </c>
      <c r="B127" s="4" t="s">
        <v>622</v>
      </c>
      <c r="C127" s="8" t="s">
        <v>625</v>
      </c>
      <c r="D127" s="8"/>
      <c r="E127" s="8" t="s">
        <v>633</v>
      </c>
      <c r="F127" s="10" t="s">
        <v>628</v>
      </c>
      <c r="G127" s="2" t="s">
        <v>634</v>
      </c>
      <c r="H127" s="4" t="s">
        <v>631</v>
      </c>
      <c r="I127" s="29">
        <v>44774</v>
      </c>
      <c r="J127" s="29">
        <v>46966</v>
      </c>
      <c r="K127" s="30"/>
    </row>
    <row r="128" spans="1:11" ht="42" customHeight="1">
      <c r="A128" s="16">
        <v>3003022</v>
      </c>
      <c r="B128" s="4" t="s">
        <v>623</v>
      </c>
      <c r="C128" s="8" t="s">
        <v>626</v>
      </c>
      <c r="D128" s="8"/>
      <c r="E128" s="8" t="s">
        <v>85</v>
      </c>
      <c r="F128" s="10" t="s">
        <v>629</v>
      </c>
      <c r="G128" s="2" t="s">
        <v>635</v>
      </c>
      <c r="H128" s="4" t="s">
        <v>632</v>
      </c>
      <c r="I128" s="29">
        <v>44774</v>
      </c>
      <c r="J128" s="29">
        <v>46966</v>
      </c>
      <c r="K128" s="30"/>
    </row>
    <row r="129" spans="1:11" ht="42" customHeight="1">
      <c r="A129" s="16">
        <v>3003501</v>
      </c>
      <c r="B129" s="4" t="s">
        <v>328</v>
      </c>
      <c r="C129" s="8" t="s">
        <v>329</v>
      </c>
      <c r="D129" s="8"/>
      <c r="E129" s="8" t="s">
        <v>266</v>
      </c>
      <c r="F129" s="10" t="s">
        <v>616</v>
      </c>
      <c r="G129" s="10" t="s">
        <v>229</v>
      </c>
      <c r="H129" s="4" t="s">
        <v>712</v>
      </c>
      <c r="I129" s="29">
        <v>42644</v>
      </c>
      <c r="J129" s="29">
        <v>47027</v>
      </c>
      <c r="K129" s="30"/>
    </row>
    <row r="130" spans="1:11" ht="42" customHeight="1">
      <c r="A130" s="16">
        <v>3003469</v>
      </c>
      <c r="B130" s="4" t="s">
        <v>224</v>
      </c>
      <c r="C130" s="8" t="s">
        <v>225</v>
      </c>
      <c r="D130" s="8" t="s">
        <v>326</v>
      </c>
      <c r="E130" s="8" t="s">
        <v>327</v>
      </c>
      <c r="F130" s="10" t="s">
        <v>226</v>
      </c>
      <c r="G130" s="6" t="s">
        <v>227</v>
      </c>
      <c r="H130" s="4" t="s">
        <v>228</v>
      </c>
      <c r="I130" s="29">
        <v>42644</v>
      </c>
      <c r="J130" s="29">
        <v>47027</v>
      </c>
      <c r="K130" s="30"/>
    </row>
    <row r="131" spans="1:11" ht="42" customHeight="1">
      <c r="A131" s="16">
        <v>3002958</v>
      </c>
      <c r="B131" s="4" t="s">
        <v>565</v>
      </c>
      <c r="C131" s="8" t="s">
        <v>566</v>
      </c>
      <c r="D131" s="8"/>
      <c r="E131" s="8" t="s">
        <v>257</v>
      </c>
      <c r="F131" s="10" t="s">
        <v>567</v>
      </c>
      <c r="G131" s="6" t="s">
        <v>205</v>
      </c>
      <c r="H131" s="4" t="s">
        <v>568</v>
      </c>
      <c r="I131" s="29">
        <v>42644</v>
      </c>
      <c r="J131" s="29">
        <v>47027</v>
      </c>
      <c r="K131" s="30"/>
    </row>
    <row r="132" spans="1:11" ht="42" customHeight="1">
      <c r="A132" s="16">
        <v>3003543</v>
      </c>
      <c r="B132" s="4" t="s">
        <v>238</v>
      </c>
      <c r="C132" s="8" t="s">
        <v>239</v>
      </c>
      <c r="D132" s="8"/>
      <c r="E132" s="8" t="s">
        <v>265</v>
      </c>
      <c r="F132" s="10" t="s">
        <v>236</v>
      </c>
      <c r="G132" s="6" t="s">
        <v>237</v>
      </c>
      <c r="H132" s="4" t="s">
        <v>125</v>
      </c>
      <c r="I132" s="29">
        <v>42705</v>
      </c>
      <c r="J132" s="29">
        <v>47088</v>
      </c>
      <c r="K132" s="30"/>
    </row>
    <row r="133" spans="1:11" ht="42" customHeight="1">
      <c r="A133" s="16">
        <v>3003535</v>
      </c>
      <c r="B133" s="4" t="s">
        <v>234</v>
      </c>
      <c r="C133" s="8" t="s">
        <v>235</v>
      </c>
      <c r="D133" s="8"/>
      <c r="E133" s="8" t="s">
        <v>330</v>
      </c>
      <c r="F133" s="10" t="s">
        <v>236</v>
      </c>
      <c r="G133" s="6" t="s">
        <v>237</v>
      </c>
      <c r="H133" s="4" t="s">
        <v>130</v>
      </c>
      <c r="I133" s="29">
        <v>42705</v>
      </c>
      <c r="J133" s="29">
        <v>47088</v>
      </c>
      <c r="K133" s="30"/>
    </row>
    <row r="134" spans="1:11" ht="42" customHeight="1">
      <c r="A134" s="16">
        <v>3003568</v>
      </c>
      <c r="B134" s="4" t="s">
        <v>240</v>
      </c>
      <c r="C134" s="8" t="s">
        <v>237</v>
      </c>
      <c r="D134" s="8"/>
      <c r="E134" s="8" t="s">
        <v>81</v>
      </c>
      <c r="F134" s="10" t="s">
        <v>236</v>
      </c>
      <c r="G134" s="6" t="s">
        <v>237</v>
      </c>
      <c r="H134" s="4" t="s">
        <v>241</v>
      </c>
      <c r="I134" s="29">
        <v>42705</v>
      </c>
      <c r="J134" s="29">
        <v>47088</v>
      </c>
      <c r="K134" s="30"/>
    </row>
    <row r="135" spans="1:11" ht="42" customHeight="1">
      <c r="A135" s="16">
        <v>3003550</v>
      </c>
      <c r="B135" s="4" t="s">
        <v>245</v>
      </c>
      <c r="C135" s="8" t="s">
        <v>246</v>
      </c>
      <c r="D135" s="8"/>
      <c r="E135" s="4" t="s">
        <v>331</v>
      </c>
      <c r="F135" s="10" t="s">
        <v>247</v>
      </c>
      <c r="G135" s="6" t="s">
        <v>248</v>
      </c>
      <c r="H135" s="4" t="s">
        <v>5</v>
      </c>
      <c r="I135" s="29">
        <v>42705</v>
      </c>
      <c r="J135" s="29">
        <v>47088</v>
      </c>
      <c r="K135" s="30"/>
    </row>
    <row r="136" spans="1:11" ht="42" customHeight="1">
      <c r="A136" s="16">
        <v>3003576</v>
      </c>
      <c r="B136" s="4" t="s">
        <v>332</v>
      </c>
      <c r="C136" s="8" t="s">
        <v>333</v>
      </c>
      <c r="D136" s="8"/>
      <c r="E136" s="8" t="s">
        <v>292</v>
      </c>
      <c r="F136" s="10" t="s">
        <v>242</v>
      </c>
      <c r="G136" s="10" t="s">
        <v>243</v>
      </c>
      <c r="H136" s="4" t="s">
        <v>244</v>
      </c>
      <c r="I136" s="29">
        <v>42736</v>
      </c>
      <c r="J136" s="29">
        <v>47088</v>
      </c>
      <c r="K136" s="30"/>
    </row>
    <row r="137" spans="1:11" ht="42" customHeight="1">
      <c r="A137" s="16">
        <v>3004715</v>
      </c>
      <c r="B137" s="4" t="s">
        <v>663</v>
      </c>
      <c r="C137" s="8" t="s">
        <v>664</v>
      </c>
      <c r="D137" s="8" t="s">
        <v>667</v>
      </c>
      <c r="E137" s="8" t="s">
        <v>668</v>
      </c>
      <c r="F137" s="10" t="s">
        <v>665</v>
      </c>
      <c r="G137" s="6" t="s">
        <v>669</v>
      </c>
      <c r="H137" s="4" t="s">
        <v>666</v>
      </c>
      <c r="I137" s="29">
        <v>44896</v>
      </c>
      <c r="J137" s="29">
        <v>47088</v>
      </c>
      <c r="K137" s="30"/>
    </row>
    <row r="138" spans="1:11" ht="42" customHeight="1">
      <c r="A138" s="16">
        <v>3003519</v>
      </c>
      <c r="B138" s="4" t="s">
        <v>231</v>
      </c>
      <c r="C138" s="8" t="s">
        <v>232</v>
      </c>
      <c r="D138" s="8"/>
      <c r="E138" s="8" t="s">
        <v>422</v>
      </c>
      <c r="F138" s="10" t="s">
        <v>583</v>
      </c>
      <c r="G138" s="10" t="s">
        <v>233</v>
      </c>
      <c r="H138" s="4" t="s">
        <v>686</v>
      </c>
      <c r="I138" s="29">
        <v>42767</v>
      </c>
      <c r="J138" s="29">
        <v>47150</v>
      </c>
      <c r="K138" s="30"/>
    </row>
    <row r="139" spans="1:11" ht="42" customHeight="1">
      <c r="A139" s="16">
        <v>3004749</v>
      </c>
      <c r="B139" s="4" t="s">
        <v>673</v>
      </c>
      <c r="C139" s="8" t="s">
        <v>676</v>
      </c>
      <c r="D139" s="8"/>
      <c r="E139" s="8" t="s">
        <v>713</v>
      </c>
      <c r="F139" s="10" t="s">
        <v>678</v>
      </c>
      <c r="G139" s="10" t="s">
        <v>684</v>
      </c>
      <c r="H139" s="4" t="s">
        <v>681</v>
      </c>
      <c r="I139" s="29">
        <v>44958</v>
      </c>
      <c r="J139" s="29">
        <v>47150</v>
      </c>
      <c r="K139" s="30"/>
    </row>
    <row r="140" spans="1:11" ht="42" customHeight="1">
      <c r="A140" s="16">
        <v>3004756</v>
      </c>
      <c r="B140" s="4" t="s">
        <v>674</v>
      </c>
      <c r="C140" s="8" t="s">
        <v>677</v>
      </c>
      <c r="D140" s="8"/>
      <c r="E140" s="8" t="s">
        <v>714</v>
      </c>
      <c r="F140" s="10" t="s">
        <v>679</v>
      </c>
      <c r="G140" s="10" t="s">
        <v>685</v>
      </c>
      <c r="H140" s="4" t="s">
        <v>682</v>
      </c>
      <c r="I140" s="29">
        <v>44958</v>
      </c>
      <c r="J140" s="29">
        <v>47150</v>
      </c>
      <c r="K140" s="30"/>
    </row>
    <row r="141" spans="1:11" ht="42" customHeight="1">
      <c r="A141" s="16">
        <v>3004772</v>
      </c>
      <c r="B141" s="4" t="s">
        <v>675</v>
      </c>
      <c r="C141" s="8" t="s">
        <v>715</v>
      </c>
      <c r="D141" s="8"/>
      <c r="E141" s="8" t="s">
        <v>716</v>
      </c>
      <c r="F141" s="10" t="s">
        <v>680</v>
      </c>
      <c r="G141" s="10" t="s">
        <v>717</v>
      </c>
      <c r="H141" s="4" t="s">
        <v>683</v>
      </c>
      <c r="I141" s="29">
        <v>44958</v>
      </c>
      <c r="J141" s="29">
        <v>47150</v>
      </c>
      <c r="K141" s="30"/>
    </row>
    <row r="142" spans="1:11" ht="42" customHeight="1">
      <c r="A142" s="16">
        <v>3003584</v>
      </c>
      <c r="B142" s="4" t="s">
        <v>718</v>
      </c>
      <c r="C142" s="8" t="s">
        <v>249</v>
      </c>
      <c r="D142" s="8"/>
      <c r="E142" s="8" t="s">
        <v>719</v>
      </c>
      <c r="F142" s="10" t="s">
        <v>250</v>
      </c>
      <c r="G142" s="10" t="s">
        <v>254</v>
      </c>
      <c r="H142" s="4" t="s">
        <v>250</v>
      </c>
      <c r="I142" s="29">
        <v>42826</v>
      </c>
      <c r="J142" s="29">
        <v>47209</v>
      </c>
      <c r="K142" s="30"/>
    </row>
    <row r="143" spans="1:11" ht="42" customHeight="1">
      <c r="A143" s="16">
        <v>3003600</v>
      </c>
      <c r="B143" s="4" t="s">
        <v>251</v>
      </c>
      <c r="C143" s="8" t="s">
        <v>252</v>
      </c>
      <c r="D143" s="8"/>
      <c r="E143" s="8" t="s">
        <v>720</v>
      </c>
      <c r="F143" s="10" t="s">
        <v>253</v>
      </c>
      <c r="G143" s="10" t="s">
        <v>161</v>
      </c>
      <c r="H143" s="4" t="s">
        <v>721</v>
      </c>
      <c r="I143" s="29">
        <v>42826</v>
      </c>
      <c r="J143" s="29">
        <v>47209</v>
      </c>
      <c r="K143" s="30"/>
    </row>
    <row r="144" spans="1:11" s="3" customFormat="1" ht="42" customHeight="1">
      <c r="A144" s="16">
        <v>3004764</v>
      </c>
      <c r="B144" s="4" t="s">
        <v>689</v>
      </c>
      <c r="C144" s="8" t="s">
        <v>690</v>
      </c>
      <c r="D144" s="8"/>
      <c r="E144" s="8" t="s">
        <v>722</v>
      </c>
      <c r="F144" s="10" t="s">
        <v>548</v>
      </c>
      <c r="G144" s="10" t="s">
        <v>188</v>
      </c>
      <c r="H144" s="4" t="s">
        <v>458</v>
      </c>
      <c r="I144" s="29">
        <v>45017</v>
      </c>
      <c r="J144" s="29">
        <v>47209</v>
      </c>
      <c r="K144" s="30"/>
    </row>
    <row r="145" spans="1:11" ht="42" customHeight="1">
      <c r="A145" s="16">
        <v>3004780</v>
      </c>
      <c r="B145" s="4" t="s">
        <v>691</v>
      </c>
      <c r="C145" s="8" t="s">
        <v>723</v>
      </c>
      <c r="D145" s="8"/>
      <c r="E145" s="8" t="s">
        <v>724</v>
      </c>
      <c r="F145" s="10" t="s">
        <v>692</v>
      </c>
      <c r="G145" s="10" t="s">
        <v>693</v>
      </c>
      <c r="H145" s="4" t="s">
        <v>694</v>
      </c>
      <c r="I145" s="29">
        <v>45017</v>
      </c>
      <c r="J145" s="29">
        <v>47209</v>
      </c>
      <c r="K145" s="30"/>
    </row>
    <row r="146" spans="1:11" s="38" customFormat="1" ht="42" customHeight="1">
      <c r="A146" s="16">
        <v>3004707</v>
      </c>
      <c r="B146" s="4" t="s">
        <v>725</v>
      </c>
      <c r="C146" s="8" t="s">
        <v>726</v>
      </c>
      <c r="D146" s="8"/>
      <c r="E146" s="8" t="s">
        <v>727</v>
      </c>
      <c r="F146" s="10" t="s">
        <v>728</v>
      </c>
      <c r="G146" s="10" t="s">
        <v>729</v>
      </c>
      <c r="H146" s="4" t="s">
        <v>730</v>
      </c>
      <c r="I146" s="29">
        <v>44743</v>
      </c>
      <c r="J146" s="29">
        <v>46934</v>
      </c>
      <c r="K146" s="30"/>
    </row>
    <row r="147" spans="1:11" ht="42" customHeight="1">
      <c r="A147" s="16">
        <v>3004806</v>
      </c>
      <c r="B147" s="4" t="s">
        <v>731</v>
      </c>
      <c r="C147" s="8" t="s">
        <v>732</v>
      </c>
      <c r="D147" s="8"/>
      <c r="E147" s="8" t="s">
        <v>733</v>
      </c>
      <c r="F147" s="10" t="s">
        <v>734</v>
      </c>
      <c r="G147" s="10" t="s">
        <v>735</v>
      </c>
      <c r="H147" s="4" t="s">
        <v>574</v>
      </c>
      <c r="I147" s="29">
        <v>45047</v>
      </c>
      <c r="J147" s="29">
        <v>47238</v>
      </c>
      <c r="K147" s="30"/>
    </row>
    <row r="148" spans="1:11" ht="42" customHeight="1">
      <c r="A148" s="16">
        <v>3004798</v>
      </c>
      <c r="B148" s="4" t="s">
        <v>736</v>
      </c>
      <c r="C148" s="8" t="s">
        <v>737</v>
      </c>
      <c r="D148" s="8"/>
      <c r="E148" s="8" t="s">
        <v>738</v>
      </c>
      <c r="F148" s="10" t="s">
        <v>739</v>
      </c>
      <c r="G148" s="10" t="s">
        <v>595</v>
      </c>
      <c r="H148" s="4" t="s">
        <v>740</v>
      </c>
      <c r="I148" s="29">
        <v>45139</v>
      </c>
      <c r="J148" s="29">
        <v>47330</v>
      </c>
      <c r="K148" s="30"/>
    </row>
    <row r="149" spans="1:11" ht="42" customHeight="1">
      <c r="A149" s="16">
        <v>3004822</v>
      </c>
      <c r="B149" s="4" t="s">
        <v>741</v>
      </c>
      <c r="C149" s="8" t="s">
        <v>742</v>
      </c>
      <c r="D149" s="8"/>
      <c r="E149" s="8" t="s">
        <v>743</v>
      </c>
      <c r="F149" s="10" t="s">
        <v>678</v>
      </c>
      <c r="G149" s="10" t="s">
        <v>684</v>
      </c>
      <c r="H149" s="4" t="s">
        <v>744</v>
      </c>
      <c r="I149" s="29">
        <v>45139</v>
      </c>
      <c r="J149" s="29">
        <v>47331</v>
      </c>
      <c r="K149" s="30"/>
    </row>
    <row r="150" spans="1:11" ht="42" customHeight="1">
      <c r="A150" s="16">
        <v>3004830</v>
      </c>
      <c r="B150" s="4" t="s">
        <v>749</v>
      </c>
      <c r="C150" s="8" t="s">
        <v>750</v>
      </c>
      <c r="D150" s="8"/>
      <c r="E150" s="8" t="s">
        <v>766</v>
      </c>
      <c r="F150" s="10" t="s">
        <v>751</v>
      </c>
      <c r="G150" s="10" t="s">
        <v>752</v>
      </c>
      <c r="H150" s="4" t="s">
        <v>753</v>
      </c>
      <c r="I150" s="29">
        <v>45261</v>
      </c>
      <c r="J150" s="29">
        <v>47452</v>
      </c>
      <c r="K150" s="30"/>
    </row>
    <row r="151" spans="1:11" ht="42" customHeight="1">
      <c r="A151" s="16">
        <v>3004434</v>
      </c>
      <c r="B151" s="4" t="s">
        <v>754</v>
      </c>
      <c r="C151" s="8" t="s">
        <v>755</v>
      </c>
      <c r="D151" s="8"/>
      <c r="E151" s="8" t="s">
        <v>279</v>
      </c>
      <c r="F151" s="10" t="s">
        <v>756</v>
      </c>
      <c r="G151" s="10" t="s">
        <v>757</v>
      </c>
      <c r="H151" s="4" t="s">
        <v>758</v>
      </c>
      <c r="I151" s="29">
        <v>45261</v>
      </c>
      <c r="J151" s="29">
        <v>47452</v>
      </c>
      <c r="K151" s="30"/>
    </row>
    <row r="152" spans="1:11" ht="42" customHeight="1">
      <c r="A152" s="16">
        <v>3004855</v>
      </c>
      <c r="B152" s="4" t="s">
        <v>767</v>
      </c>
      <c r="C152" s="8" t="s">
        <v>768</v>
      </c>
      <c r="D152" s="8"/>
      <c r="E152" s="8" t="s">
        <v>310</v>
      </c>
      <c r="F152" s="10" t="s">
        <v>769</v>
      </c>
      <c r="G152" s="10" t="s">
        <v>770</v>
      </c>
      <c r="H152" s="4" t="s">
        <v>771</v>
      </c>
      <c r="I152" s="29">
        <v>45323</v>
      </c>
      <c r="J152" s="29">
        <v>47514</v>
      </c>
      <c r="K152" s="30"/>
    </row>
  </sheetData>
  <sheetProtection/>
  <autoFilter ref="A1:K152"/>
  <conditionalFormatting sqref="A107:E107 A95:H100 A43:E50 F43:I43 H107:K107 A101:K106 I77:J100 A51:A53 C51:E53 I44:I76 B51:B66 C55:E66 A55:A66 F44:H62 A35:I42 J35:J76 K75:K100 K43:K72 A2:J34 A108:K149 K73:IV74 L43:IV54 K2:IV42">
    <cfRule type="expression" priority="34" dxfId="0" stopIfTrue="1">
      <formula>MOD(ROW(),2)=1</formula>
    </cfRule>
  </conditionalFormatting>
  <conditionalFormatting sqref="G63:H63 G69:H69 A81 A83 D81:D83 H83 A84:H93 D94:E94 H94 F70:H72 F64:H68 A73:H80 A67:E72">
    <cfRule type="expression" priority="33" dxfId="0" stopIfTrue="1">
      <formula>MOD(ROW(),2)=1</formula>
    </cfRule>
  </conditionalFormatting>
  <conditionalFormatting sqref="F63">
    <cfRule type="expression" priority="32" dxfId="0" stopIfTrue="1">
      <formula>MOD(ROW(),2)=1</formula>
    </cfRule>
  </conditionalFormatting>
  <conditionalFormatting sqref="B81">
    <cfRule type="expression" priority="31" dxfId="0" stopIfTrue="1">
      <formula>MOD(ROW(),2)=1</formula>
    </cfRule>
  </conditionalFormatting>
  <conditionalFormatting sqref="C81">
    <cfRule type="expression" priority="30" dxfId="0" stopIfTrue="1">
      <formula>MOD(ROW(),2)=1</formula>
    </cfRule>
  </conditionalFormatting>
  <conditionalFormatting sqref="E81">
    <cfRule type="expression" priority="29" dxfId="0" stopIfTrue="1">
      <formula>MOD(ROW(),2)=1</formula>
    </cfRule>
  </conditionalFormatting>
  <conditionalFormatting sqref="F81">
    <cfRule type="expression" priority="28" dxfId="0" stopIfTrue="1">
      <formula>MOD(ROW(),2)=1</formula>
    </cfRule>
  </conditionalFormatting>
  <conditionalFormatting sqref="G81">
    <cfRule type="expression" priority="27" dxfId="0" stopIfTrue="1">
      <formula>MOD(ROW(),2)=1</formula>
    </cfRule>
  </conditionalFormatting>
  <conditionalFormatting sqref="H81">
    <cfRule type="expression" priority="26" dxfId="0" stopIfTrue="1">
      <formula>MOD(ROW(),2)=1</formula>
    </cfRule>
  </conditionalFormatting>
  <conditionalFormatting sqref="B82">
    <cfRule type="expression" priority="25" dxfId="0" stopIfTrue="1">
      <formula>MOD(ROW(),2)=1</formula>
    </cfRule>
  </conditionalFormatting>
  <conditionalFormatting sqref="A82">
    <cfRule type="expression" priority="24" dxfId="0" stopIfTrue="1">
      <formula>MOD(ROW(),2)=1</formula>
    </cfRule>
  </conditionalFormatting>
  <conditionalFormatting sqref="C82">
    <cfRule type="expression" priority="23" dxfId="0" stopIfTrue="1">
      <formula>MOD(ROW(),2)=1</formula>
    </cfRule>
  </conditionalFormatting>
  <conditionalFormatting sqref="E82">
    <cfRule type="expression" priority="22" dxfId="0" stopIfTrue="1">
      <formula>MOD(ROW(),2)=1</formula>
    </cfRule>
  </conditionalFormatting>
  <conditionalFormatting sqref="F82">
    <cfRule type="expression" priority="21" dxfId="0" stopIfTrue="1">
      <formula>MOD(ROW(),2)=1</formula>
    </cfRule>
  </conditionalFormatting>
  <conditionalFormatting sqref="G82">
    <cfRule type="expression" priority="20" dxfId="0" stopIfTrue="1">
      <formula>MOD(ROW(),2)=1</formula>
    </cfRule>
  </conditionalFormatting>
  <conditionalFormatting sqref="H82">
    <cfRule type="expression" priority="19" dxfId="0" stopIfTrue="1">
      <formula>MOD(ROW(),2)=1</formula>
    </cfRule>
  </conditionalFormatting>
  <conditionalFormatting sqref="B83">
    <cfRule type="expression" priority="18" dxfId="0" stopIfTrue="1">
      <formula>MOD(ROW(),2)=1</formula>
    </cfRule>
  </conditionalFormatting>
  <conditionalFormatting sqref="C83">
    <cfRule type="expression" priority="17" dxfId="0" stopIfTrue="1">
      <formula>MOD(ROW(),2)=1</formula>
    </cfRule>
  </conditionalFormatting>
  <conditionalFormatting sqref="E83">
    <cfRule type="expression" priority="16" dxfId="0" stopIfTrue="1">
      <formula>MOD(ROW(),2)=1</formula>
    </cfRule>
  </conditionalFormatting>
  <conditionalFormatting sqref="F83">
    <cfRule type="expression" priority="15" dxfId="0" stopIfTrue="1">
      <formula>MOD(ROW(),2)=1</formula>
    </cfRule>
  </conditionalFormatting>
  <conditionalFormatting sqref="G83">
    <cfRule type="expression" priority="14" dxfId="0" stopIfTrue="1">
      <formula>MOD(ROW(),2)=1</formula>
    </cfRule>
  </conditionalFormatting>
  <conditionalFormatting sqref="A94">
    <cfRule type="expression" priority="13" dxfId="0" stopIfTrue="1">
      <formula>MOD(ROW(),2)=1</formula>
    </cfRule>
  </conditionalFormatting>
  <conditionalFormatting sqref="B94">
    <cfRule type="expression" priority="12" dxfId="0" stopIfTrue="1">
      <formula>MOD(ROW(),2)=1</formula>
    </cfRule>
  </conditionalFormatting>
  <conditionalFormatting sqref="C94">
    <cfRule type="expression" priority="11" dxfId="0" stopIfTrue="1">
      <formula>MOD(ROW(),2)=1</formula>
    </cfRule>
  </conditionalFormatting>
  <conditionalFormatting sqref="F94">
    <cfRule type="expression" priority="10" dxfId="0" stopIfTrue="1">
      <formula>MOD(ROW(),2)=1</formula>
    </cfRule>
  </conditionalFormatting>
  <conditionalFormatting sqref="G94">
    <cfRule type="expression" priority="9" dxfId="0" stopIfTrue="1">
      <formula>MOD(ROW(),2)=1</formula>
    </cfRule>
  </conditionalFormatting>
  <conditionalFormatting sqref="F69">
    <cfRule type="expression" priority="6" dxfId="0" stopIfTrue="1">
      <formula>MOD(ROW(),2)=1</formula>
    </cfRule>
  </conditionalFormatting>
  <conditionalFormatting sqref="F107">
    <cfRule type="expression" priority="5" dxfId="0" stopIfTrue="1">
      <formula>MOD(ROW(),2)=1</formula>
    </cfRule>
  </conditionalFormatting>
  <conditionalFormatting sqref="G107">
    <cfRule type="expression" priority="4" dxfId="0" stopIfTrue="1">
      <formula>MOD(ROW(),2)=1</formula>
    </cfRule>
  </conditionalFormatting>
  <conditionalFormatting sqref="F7">
    <cfRule type="expression" priority="3" dxfId="2" stopIfTrue="1">
      <formula>MOD(ROW(),2)=0</formula>
    </cfRule>
  </conditionalFormatting>
  <conditionalFormatting sqref="A150:K151">
    <cfRule type="expression" priority="2" dxfId="0" stopIfTrue="1">
      <formula>MOD(ROW(),2)=1</formula>
    </cfRule>
  </conditionalFormatting>
  <conditionalFormatting sqref="A152:K152">
    <cfRule type="expression" priority="1" dxfId="0" stopIfTrue="1">
      <formula>MOD(ROW(),2)=1</formula>
    </cfRule>
  </conditionalFormatting>
  <dataValidations count="1">
    <dataValidation allowBlank="1" showInputMessage="1" showErrorMessage="1" imeMode="off" sqref="A73:A74 A94 A1:A4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data</cp:lastModifiedBy>
  <cp:lastPrinted>2023-04-20T00:56:39Z</cp:lastPrinted>
  <dcterms:created xsi:type="dcterms:W3CDTF">1999-11-02T00:24:41Z</dcterms:created>
  <dcterms:modified xsi:type="dcterms:W3CDTF">2024-02-14T02:45:36Z</dcterms:modified>
  <cp:category/>
  <cp:version/>
  <cp:contentType/>
  <cp:contentStatus/>
</cp:coreProperties>
</file>