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65416" windowWidth="15450" windowHeight="9630" tabRatio="679" activeTab="1"/>
  </bookViews>
  <sheets>
    <sheet name="表紙  (HP用)" sheetId="1" r:id="rId1"/>
    <sheet name="09 自立訓練（生活訓練）" sheetId="2" r:id="rId2"/>
  </sheets>
  <definedNames>
    <definedName name="_xlnm.Print_Area" localSheetId="1">'09 自立訓練（生活訓練）'!$A$1:$J$269</definedName>
    <definedName name="_xlnm.Print_Area" localSheetId="0">'表紙  (HP用)'!$A$1:$I$37</definedName>
    <definedName name="_xlnm.Print_Titles" localSheetId="1">'09 自立訓練（生活訓練）'!$3:$4</definedName>
  </definedNames>
  <calcPr fullCalcOnLoad="1"/>
</workbook>
</file>

<file path=xl/comments2.xml><?xml version="1.0" encoding="utf-8"?>
<comments xmlns="http://schemas.openxmlformats.org/spreadsheetml/2006/main">
  <authors>
    <author>野々山</author>
  </authors>
  <commentList>
    <comment ref="B3" authorId="0">
      <text>
        <r>
          <rPr>
            <b/>
            <sz val="9"/>
            <rFont val="ＭＳ Ｐゴシック"/>
            <family val="3"/>
          </rPr>
          <t>回答必須以外の項目については、
あり（回答必要）・なし（回答不要）を選択し、事業者点検欄に御回答ください。</t>
        </r>
        <r>
          <rPr>
            <sz val="9"/>
            <rFont val="ＭＳ Ｐゴシック"/>
            <family val="3"/>
          </rPr>
          <t xml:space="preserve">
※該当はあり（回答必要）、非該当はなし（回答不要）に読み替えてご利用ください。</t>
        </r>
      </text>
    </comment>
  </commentList>
</comments>
</file>

<file path=xl/sharedStrings.xml><?xml version="1.0" encoding="utf-8"?>
<sst xmlns="http://schemas.openxmlformats.org/spreadsheetml/2006/main" count="1455" uniqueCount="638">
  <si>
    <t>定員超過</t>
  </si>
  <si>
    <t>管理者</t>
  </si>
  <si>
    <t>点検項目</t>
  </si>
  <si>
    <t>点検事項</t>
  </si>
  <si>
    <t>点検方法・書類</t>
  </si>
  <si>
    <t>非該当</t>
  </si>
  <si>
    <t>□</t>
  </si>
  <si>
    <t>適</t>
  </si>
  <si>
    <t>不適</t>
  </si>
  <si>
    <t>□</t>
  </si>
  <si>
    <t>□</t>
  </si>
  <si>
    <t>生活支援員</t>
  </si>
  <si>
    <t>特記事項</t>
  </si>
  <si>
    <t>市確認欄</t>
  </si>
  <si>
    <t>【営業日】  　　　　　　 　　　　　　　 【営業時間】　　　　～　　　　 【サービス提供時間】　　　　　～　　　　　(　　時間　　分）　【定員】　　　名</t>
  </si>
  <si>
    <t>勤務表
勤務実績</t>
  </si>
  <si>
    <t>サービス管理責任者</t>
  </si>
  <si>
    <t>利用者数の把握方法</t>
  </si>
  <si>
    <t>サービス提供の記録</t>
  </si>
  <si>
    <t>提供日、サービス内容、実績時間数、利用者負担額等必要な事項をサービス提供の都度記録</t>
  </si>
  <si>
    <t>サービス提供記録、サービス提供実績記録表</t>
  </si>
  <si>
    <t>サービス提供について利用者等から確認を受けている</t>
  </si>
  <si>
    <t>①サービス等利用計画を踏まえてサービス管理責任者が作成</t>
  </si>
  <si>
    <t>当該事業所が提供するサービス以外の保健医療サービスまたはその他の福祉サービス等との連携も含めて計画の原案に位置付けるよう努めなければならない</t>
  </si>
  <si>
    <t>⑤利用者又はその家族に対して説明、同意、交付</t>
  </si>
  <si>
    <t>会議記録</t>
  </si>
  <si>
    <t>⑦モニタリングにあたっては、定期的に利用者に面接するとともにその結果を記録</t>
  </si>
  <si>
    <t>計画の変更の際も①～⑤に準じて実施すること</t>
  </si>
  <si>
    <t>計画の作成に係る業務が適切に行われていない場合、減算</t>
  </si>
  <si>
    <t>～2月目：所定単位の70/100
3月以上：所定単位の50/100</t>
  </si>
  <si>
    <t>運営規程</t>
  </si>
  <si>
    <t>サービス提供記録</t>
  </si>
  <si>
    <t xml:space="preserve">身体拘束廃止未実施減算
</t>
  </si>
  <si>
    <t>6単位/日を加算</t>
  </si>
  <si>
    <t>①生活支援員として配置されている従業者のうち、常勤で配置されている者の割合が75/100以上</t>
  </si>
  <si>
    <t>②生活支援員として常勤で配置されている従業者のうち、3年以上従事している者の割合が30/100以上</t>
  </si>
  <si>
    <t>利用者数に応じて以下に掲げる数
①利用者数60以下：1以上
②利用者数61以上：1に、利用者数が60を超えて40又はその端数を増すごとに1を加えて得た数以上</t>
  </si>
  <si>
    <t>専従（管理業務に支障がない場合は兼務可）</t>
  </si>
  <si>
    <t>上記①、②を満たす</t>
  </si>
  <si>
    <t>②福祉専門職員配置等加算Ⅰを算定していない</t>
  </si>
  <si>
    <t>10単位/日を加算</t>
  </si>
  <si>
    <t>③福祉専門職員配置等加算Ⅰ、Ⅱを算定していない</t>
  </si>
  <si>
    <t>上記①、②のいずれか及び③を満たす</t>
  </si>
  <si>
    <t>上記①～③を満たす</t>
  </si>
  <si>
    <t>生活支援員として常勤で配置されている従業者のうち、社会福祉士、介護福祉士、精神保健福祉士又は公認心理士である者の割合が35/100以上</t>
  </si>
  <si>
    <t>①生活支援員として常勤で配置されている従業者のうち社会福祉士、介護福祉士、精神保健福祉士又は公認心理士である者の割合が25/100以上</t>
  </si>
  <si>
    <t>上記①～④を満たす</t>
  </si>
  <si>
    <t>41単位／日を加算</t>
  </si>
  <si>
    <t>勤務表</t>
  </si>
  <si>
    <t>①利用開始日から起算して30日以内の期間</t>
  </si>
  <si>
    <t>②過去3月間に、当該指定障がい者支援施設等に入所したことがない</t>
  </si>
  <si>
    <t>③当該指定障がい者支援施設等の併設又は空床利用の短期入所を利用していた者が日を空けることなく、引き続き当該指定障がい者支援施設等に入所した場合（短期入所から退所した翌日に当該指定障がい者支援施設等に入所した場合を含む）については、初期加算は入所直前の短期入所の利用日数を30日から差し引いて得た日数に限り算定</t>
  </si>
  <si>
    <t>30日を超える病院又は診療所への入院後に再度利用した場合（当該事業所の同一敷地内のものを除く）、初期加算算定可</t>
  </si>
  <si>
    <t>30単位／日を加算</t>
  </si>
  <si>
    <t>③急病等によりその利用を中止した日の前々日、前日又は当日に中止の連絡があった場合について算定</t>
  </si>
  <si>
    <t>④1月につき4回を限度として算定</t>
  </si>
  <si>
    <t>②当該利用者の状況、相談援助の内容等を記録</t>
  </si>
  <si>
    <t>94単位／回</t>
  </si>
  <si>
    <t>①視覚障がい者等（視覚又は聴覚若しくは言語機能に重度の障がいのある者）である者の数が、利用者総数の30/100以上　※１</t>
  </si>
  <si>
    <t>※１　重度の視覚障がい、聴覚障がい、言語機能障がい又は知的障がいのうち2以上の障がいを有する利用者については、当該利用者数に2を乗じて得た数とする</t>
  </si>
  <si>
    <t>利用者負担額合計額の管理を行った場合、当該利用者について、1月につき所定単位数を加算（150単位）</t>
  </si>
  <si>
    <t>②利用者が施設入所支援を利用している日でない</t>
  </si>
  <si>
    <t>勤務表</t>
  </si>
  <si>
    <t>①1回の送迎につき、平均10人以上（ただし、利用定員20人未満の事業所は、1回の送迎につき、平均的に定員の50/100以上）の利用者が利用</t>
  </si>
  <si>
    <t>②週3回以上の送迎を実施</t>
  </si>
  <si>
    <t>居宅以外であっても、事業所の最寄駅や集合場所との間の送迎も対象となるが、事前に利用者と合意の上、特定の場所を定めておく必要がある</t>
  </si>
  <si>
    <t>21単位／片道を算定</t>
  </si>
  <si>
    <t>10単位／片道を算定</t>
  </si>
  <si>
    <t>当該月において①及び②を満たすと共に、③を満たす</t>
  </si>
  <si>
    <t>当該月において送迎加算Ⅰの算定要件①又は②を満たすとともに、③を満たす</t>
  </si>
  <si>
    <t>送迎共通</t>
  </si>
  <si>
    <t>更に28単位／片道を加算</t>
  </si>
  <si>
    <t>送迎加算の加算単位数を70/100とする</t>
  </si>
  <si>
    <t>車両運行日誌</t>
  </si>
  <si>
    <t>②当該支援の内容を記録</t>
  </si>
  <si>
    <t>④上記①、②を満たし、体験的な利用支援の利用を開始した日から起算して6日以上15日以内の期間について算定</t>
  </si>
  <si>
    <t>③上記①、②を満たし、体験的な利用支援の利用を開始した日から起算して5日以内の期間について算定</t>
  </si>
  <si>
    <t>500単位／日を算定（加算Ⅰ）</t>
  </si>
  <si>
    <t>250単位／日を算定（加算Ⅱ）</t>
  </si>
  <si>
    <t>当該加算を算定している指定障がい者支援施設等が、地域生活支援拠点に位置付けられている</t>
  </si>
  <si>
    <t>更に50単位／日を加算</t>
  </si>
  <si>
    <t>支援記録</t>
  </si>
  <si>
    <t>別途確認</t>
  </si>
  <si>
    <t>当該指定生活介護のあった日の属する年度の利用定員に応じた所定単位数×就労定着者数で得た単位数を加算</t>
  </si>
  <si>
    <t>主たる事業所及び従たる事業所の従業者（サービス管理責任者を除く）のうちそれぞれ1人以上は、常勤かつ専ら当該主たる事業所又は従たる事業所の職務に従事する者である</t>
  </si>
  <si>
    <t>①あらかじめ利用者に対し食事の提供の有無を説明し、提供を行う場合には、その内容及び費用に関して説明を実施し、利用者の同意を得ている</t>
  </si>
  <si>
    <t>②利用者の年齢及び障がい特性に応じた、適切な栄養量及び内容の食事の提供を行うために必要な栄養管理を行っている</t>
  </si>
  <si>
    <t>③あらかじめ献立を作成している</t>
  </si>
  <si>
    <t>重要事項説明書等</t>
  </si>
  <si>
    <t>献立表</t>
  </si>
  <si>
    <t>・食事の提供を行う場合であって、事業所に栄養士を置かない場合は、献立の内容、栄養価の算定及び調理の方法について保健所等の指導を受けるよう努めること
・食事提供を外部委託する場合は、受託事業者に対し、利用者の嗜好や障害の特性等が食事の内容に反映されるよう定期的に調整を行うこと</t>
  </si>
  <si>
    <t>②当該障がい者の就職後6月経過後は、就労支援機関により、当該障がい者に対する相談支援等が継続的に行われるよう、当該就労支援機関と必要な調整を実施している</t>
  </si>
  <si>
    <t>①送迎加算を算定かつ、区分5若しくは区分6に該当する者又はこれに準ずる者に送迎を実施</t>
  </si>
  <si>
    <t>②同一敷地内の他の事業所等との間の送迎を実施</t>
  </si>
  <si>
    <t>③送迎車両がサービス提供時間前に事業所へ到着し、サービス提供時間後に出発している</t>
  </si>
  <si>
    <t>記入者</t>
  </si>
  <si>
    <t>　職・氏名</t>
  </si>
  <si>
    <t>豊田市　福祉部　総務監査課</t>
  </si>
  <si>
    <t>事業者点検欄</t>
  </si>
  <si>
    <t>利用定員：運営規程に定めるもの。ただし、多機能型事業所については、当該多機能型事業所として実施する複数のサービスの利用定員の合計数</t>
  </si>
  <si>
    <t>協力医療機関を定めている
　医療機関名（　　　　　　　　　　　　　　　　）</t>
  </si>
  <si>
    <t>協力医療機関</t>
  </si>
  <si>
    <t>事業所から近距離にあることが望ましい</t>
  </si>
  <si>
    <t>事業所番号</t>
  </si>
  <si>
    <t>事業所名</t>
  </si>
  <si>
    <t>加算届出</t>
  </si>
  <si>
    <t>加算届出
勤務表、資格証</t>
  </si>
  <si>
    <t>加算届出
算定根拠資料</t>
  </si>
  <si>
    <t>管理者およびサービス管理責任者は、当該多機能型事業所を一の事業所とみなした場合に必要な数配置</t>
  </si>
  <si>
    <t>※生活支援員等</t>
  </si>
  <si>
    <t>満たさない場合、当該1月間について利用者全員につき所定単位の70/100
※定員11人以下の場合は直近3月間の利用者の延べ数が、（利用定員＋3）×開所日数を超えないこと</t>
  </si>
  <si>
    <t>自己点検日</t>
  </si>
  <si>
    <t>年　　　　　　　月　　　　　　　日</t>
  </si>
  <si>
    <t>実地指導日</t>
  </si>
  <si>
    <t>利用定員の合計数が20人未満の場合、当該多機能型事業所に置くべき常勤の従業者（※）は、多機能型事業所全体で1人以上</t>
  </si>
  <si>
    <t>2人目のサビ管として基礎研修修了者を配置する場合、当該基礎研修修了者は②、③のみ実施可</t>
  </si>
  <si>
    <t>③5年毎に、サービス管理責任者等更新研修を受講している。</t>
  </si>
  <si>
    <t>平成31年4月以降に基礎研修を受講したサービス管理責任者を配置する場合において、以下の④～⑦を満たす。</t>
  </si>
  <si>
    <t>⑤サービス管理責任者等基礎研修修了者である</t>
  </si>
  <si>
    <t>⑥サービス管理責任者等実践研修修了者である※</t>
  </si>
  <si>
    <t>⑦実践研修を修了後、5年毎にサービス管理責任者等更新研修を受講している。</t>
  </si>
  <si>
    <t>このうち基礎研修受講に必要な実務経験年数は次のとおり
　ア　3年
　イ　6年
　ウ　3年
　エ　1年</t>
  </si>
  <si>
    <t>※平成31年4月1日～令和4年3月31日の基礎研修受講者に限り、基礎研修受講の時点で実務経験者（基礎研修前に必要な実務経験年数＋2年）である場合は、基礎研修受講後3年間は、実践研修を受講していなくてもサービス管理責任者とみなす。</t>
  </si>
  <si>
    <t>研修修了証明書等</t>
  </si>
  <si>
    <t>研修修了証明書等</t>
  </si>
  <si>
    <t>既に１名サービス管理責任者を配置している場合、⑤のみを満たす者を２人目のサービス管理責任者として配置可能。</t>
  </si>
  <si>
    <t>令和6年3月31日までは、更新研修を受けていなくてもサービス管理責任者として業務可能。</t>
  </si>
  <si>
    <t>□</t>
  </si>
  <si>
    <t>□</t>
  </si>
  <si>
    <t>※常勤で配置されている従業者：正規・非正規に関わらず常勤の従業者が勤務すべき時間数に達している者を指す。複数事業所を兼務する常勤職員については、1週の勤務時間数の2分の1を超えて当該事業所の直接処遇職員として従事する場合、当該加算における「常勤で配置されている従業者」としてみなす（H21.4.30国Q&amp;A）
15単位/日を加算</t>
  </si>
  <si>
    <t>④次のア～エのいずれかに該当する実務経験者である。
　ア　相談支援業務　5年以上
　イ　直接支援業務　8年以上
　ウ　直接支援業務従事者で有資格者等　5年以上
　エ　国家資格等による業務に3年以上従事している者
　　　の、相談支援業務又は直接支援業務　3年以上</t>
  </si>
  <si>
    <t>①次のア～エのいずれかに該当する実務経験者である。
　ア　相談支援業務　5年以上
　イ　直接支援業務　10年以上
　ウ　直接支援業務従事者で有資格者等　5年以上
　エ　国家資格等による業務に3年以上従事している者
　　　の、相談支援業務又は直接支援業務　3年以上</t>
  </si>
  <si>
    <t>②サービス管理責任者研修（※）及び相談支援従事者初任者研修（講義部分）修了者</t>
  </si>
  <si>
    <t>平成31年3月以前の研修体系で研修を受講したサービス管理責任者を配置する場合において、以下の①～③を満たす。</t>
  </si>
  <si>
    <t>※H31.3以前の研修体系修了者の場合、いずれの分野の研修であっても、H31.4.1以降は配置可能。H31.3.31以前の期間は介護に関する分野の研修修了者が配置されている必要がある。
18.09.29厚労省告示「指定障がい福祉サービスの提供に係るサービス管理を行う者として厚生労働大臣が定める者」
「相談支援従事者初任者研修（講義部分）」は、「旧障がい者ケアマネジメント研修」でも可</t>
  </si>
  <si>
    <t>アセスメントを実施する際は、面接の趣旨を利用者に対して十分に説明し、理解を得ること</t>
  </si>
  <si>
    <t>②利用者について、その有する能力、置かれている環境及び日常生活全般の状況等の評価を通じた利用者の希望する生活や課題等の把握（アセスメント）を、利用者に面接して実施</t>
  </si>
  <si>
    <t>自立訓練（生活訓練）</t>
  </si>
  <si>
    <t>注意事項
・日常的な事業運営に係る自己点検を目的とするため、基準の一部（設備基準等）を省略して記載しています。
　必ず事業所において、該当するサービスの基準省令、報酬告示等の関係法令を確認した上で使用してください。
・本票の記載内容は随時更新を行いますが、関係法令の改正から更新まで時間がかかる場合があります。
　また、随時更新を行う都合上、実地指導で使用する様式と記載内容が異なる場合があります。
・本票の無断転載や、営利目的での使用は禁止しています。</t>
  </si>
  <si>
    <t>参照する基準等の本票における表記方法について</t>
  </si>
  <si>
    <t>表記</t>
  </si>
  <si>
    <t>法令等</t>
  </si>
  <si>
    <t>指定基準</t>
  </si>
  <si>
    <t>障がい者の日常生活及び社会生活を総合的に支援するための法律に基づく指定障がい福祉サービスの事業等の人員、設備及び運営に関する基準（平成18年厚生労働省令第171号）</t>
  </si>
  <si>
    <t>算定基準</t>
  </si>
  <si>
    <t>障がい者の日常生活及び社会生活を総合的に支援するための法律に基づく指定障がい福祉サービス等及び基準該当障がい福祉サービスに要する費用の額の算定に関する基準（平成18年厚生労働省告示第523号）</t>
  </si>
  <si>
    <t>算定留意事項</t>
  </si>
  <si>
    <t>障がい者の日常生活及び社会生活を総合的に支援するための法律に基づく指定障がい福祉サービス等及び基準該当障がい福祉サービスに要する費用の額の算定に関する基準等の制定に伴う実施上の留意事項について（平成18年10月31日障発第1031001号）</t>
  </si>
  <si>
    <t>その他</t>
  </si>
  <si>
    <t>関連する通知等を個別に記載します。</t>
  </si>
  <si>
    <t>参照する基準等</t>
  </si>
  <si>
    <t>指定基準第51条</t>
  </si>
  <si>
    <t>指定基準第79条</t>
  </si>
  <si>
    <t>事業所ごとに1以上</t>
  </si>
  <si>
    <t>事業所での自立訓練に加えて、訪問による自立訓練を提供する場合、上記に加えて訪問を行う生活支援員を1人以上配置している</t>
  </si>
  <si>
    <t>生活支援員の員数が、事業所ごとに、常勤換算方法で、次の①と②の合計数以上となっている
①宿泊型自立訓練の利用者数を10で除した数
②宿泊型自立訓練以外の利用者数を6で除した数</t>
  </si>
  <si>
    <t>看護職員（保健師又は看護師若しくは准看護師）※</t>
  </si>
  <si>
    <t>※健康上の管理等の必要がある利用者がおり、看護職員の配置がされている場合に該当。</t>
  </si>
  <si>
    <t>常勤職員が1人以上</t>
  </si>
  <si>
    <t>常勤職員が1人以上</t>
  </si>
  <si>
    <t>常勤職員が1人以上</t>
  </si>
  <si>
    <t>生活支援員と看護職員の総数が、常勤換算で、次の①と②の合計数以上となっている
①宿泊型自立訓練の利用者数を10で除した数
②宿泊型自立訓練以外の利用者数を6で除した数</t>
  </si>
  <si>
    <t>サービス管理責任者のうち、常勤専従が1人以上※</t>
  </si>
  <si>
    <t>※サービス提供に支障がない場合は、同一事業所の他の職務(直接処遇職員を除く）との兼務可。ただし、利用定員20人未満の事業所においては、直接処遇職員との兼務可（本取扱いを受けるために定員区分を細分化することは認められない）。
※宿泊型自立訓練を行う事業所で、利用者の支援に支障がない場合は、</t>
  </si>
  <si>
    <t>常時1人以上の従業者※を訓練に従事させている</t>
  </si>
  <si>
    <t>指定基準第166条</t>
  </si>
  <si>
    <t>指定基準第215条第1項</t>
  </si>
  <si>
    <t>指定基準第215条第2項</t>
  </si>
  <si>
    <t>宿泊型自立訓練を提供する場合、提供日、サービス内容、実績時間数、利用者負担額等必要な事項を記録※</t>
  </si>
  <si>
    <t>指定基準第169条の2
参照：指定基準第19条、第53条の2</t>
  </si>
  <si>
    <t>自立訓練（生活訓練）計画</t>
  </si>
  <si>
    <t>自立訓練（生活訓練）計画</t>
  </si>
  <si>
    <t>④自立訓練（生活訓練）計画の作成に係る会議を開催し、計画の原案の内容について意見を求める</t>
  </si>
  <si>
    <t>③アセスメント等に基づき、利用者及びその家族の生活に対する意向、総合的な援助の方針、生活全般の質を向上させるための課題、自立訓練（生活訓練）計画の目標及びその達成時期、サービス提供上の留意事項等を記載した自立訓練（生活訓練）計画の原案を作成</t>
  </si>
  <si>
    <t>⑥自立訓練（生活訓練）計画の実施状況の把握（利用者についての継続的なアセスメントを含む。以下「モニタリング」という）を行うとともに、少なくとも3月に1回以上、生活介護計画の見直しを行い、必要に応じて計画の変更を行う</t>
  </si>
  <si>
    <t>指定基準第85条の2、第171条</t>
  </si>
  <si>
    <t>指定基準第86条、第171条</t>
  </si>
  <si>
    <t>指定基準第91条、第171条</t>
  </si>
  <si>
    <t>訓練</t>
  </si>
  <si>
    <t>地域移行のための支援</t>
  </si>
  <si>
    <t>①当該指定自立訓練（生活訓練）を受けて、企業等に新たに雇用された障がい者に対し、関係機関と連携して、当該障がい者が就職した日から6月以上、職業生活における相談等の支援の継続に努めている</t>
  </si>
  <si>
    <t>指定自立訓練（生活訓練）事業所と一体的に就労定着支援事業を実施している場合は、当該就労定着支援事業所による職場定着のための支援を実施すること</t>
  </si>
  <si>
    <t>直近3月間の利用者延べ数が、利用定員に開所日数を乗じて得た数に105/100を乗じて得た数を超えていない</t>
  </si>
  <si>
    <t>上記の数を超える場合、直近3月間の利用者延べ数が、利用定員に開所日数を乗じて得た数に125/100を乗じて得た数を超えていない　※</t>
  </si>
  <si>
    <t>上記の数を超える場合、1日の利用者数が、以下の数を超えていない
①利用定員50人以下：利用定員の150/100
②利用定員51人以上：(利用定員－50)×125/100＋75</t>
  </si>
  <si>
    <t>満たさない場合、当該1日について利用者全員につき所定単位の70/100</t>
  </si>
  <si>
    <t>1日の利用者数が、以下の数を超えていない
①利用定員50人以下：利用定員の110/100
②利用定員51人以上：(利用定員－50)×105/100＋55</t>
  </si>
  <si>
    <t>宿泊型自立訓練（生活訓練）において、左の要件を満たさない場合、当該1日について利用者全員につき所定単位の70/100</t>
  </si>
  <si>
    <t>宿泊型自立訓練（生活訓練）において、左の要件を満たさない場合、当該1月間について利用者全員につき所定単位の70/100</t>
  </si>
  <si>
    <t>指定基準第69条、第171条
算定基準別表第11　注6(1)</t>
  </si>
  <si>
    <t>□</t>
  </si>
  <si>
    <t>□</t>
  </si>
  <si>
    <t>指定基準第58条、第171条
算定基準別表11　注6(2)</t>
  </si>
  <si>
    <t>指定基準第160条、第166条
算定基準別表第11　注6(1)</t>
  </si>
  <si>
    <t>指定基準第166条</t>
  </si>
  <si>
    <t>指定基準第166条
参照：指定基準第50条、第78条
算定基準別表第11　注6(1)</t>
  </si>
  <si>
    <t>※宿泊型は一括して記録することも可能</t>
  </si>
  <si>
    <t>（続き）サービス管理責任者</t>
  </si>
  <si>
    <t>・利用者数は前年度の平均値から計算する
・日中一時支援事業（地域生活支援事業）の指定を併せて受けている事業所の場合、自立訓練（生活訓練）と日中一時支援の利用者数を合算すること
・人員欠如減算
～2月目：所定単位の70/100
3月以上：所定単位の50/100
※看護職員の配置がある場合は、看護職員を含む
※複数の勤務体制を組む場合は、それぞれの勤務体制ごとに常時1人以上の配置</t>
  </si>
  <si>
    <t>③利用者に対し、その利用者の負担により、事業所の従業者以外の者による訓練を受けさせていない</t>
  </si>
  <si>
    <t>①利用者の心身の状況に応じ、利用者の自立の支援と日常生活の充実に資するよう、適切な技術をもって訓練を実施している</t>
  </si>
  <si>
    <t>②利用者がその有する能力を活用することにより、自立した日常生活又は社会生活を営むことができるよう、利用者の心身の特性に応じた訓練を実施している。</t>
  </si>
  <si>
    <t>自立訓練（生活訓練）計画
サービス提供記録
日報等</t>
  </si>
  <si>
    <t>利用者が地域において自立した日常生活又は社会生活を営めるよう、生活全般にわたる諸問題を解決するための訓練を含め、総合的な支援を実施すること。</t>
  </si>
  <si>
    <t>①利用者が地域において自立した日常生活又は社会生活を営むことができるよう、就労移行支援事業者等の他の障がい福祉サービス事業者等と連携し、必要な調整を行っている。</t>
  </si>
  <si>
    <t>□</t>
  </si>
  <si>
    <t>□</t>
  </si>
  <si>
    <t>□</t>
  </si>
  <si>
    <t>②利用者が地域において安心した日常生活又は社会生活を営むことができるよう、当該利用者が住宅等における生活に移行した後も、少なくとも6月以上の間、利用者の生活状況の把握及びこれに関する相談援助又は他の障がい福祉サービスの利用支援等を実施し、定期的な連絡、相談等を行っている</t>
  </si>
  <si>
    <t>日報等</t>
  </si>
  <si>
    <t>指定基準第160条、第171条</t>
  </si>
  <si>
    <t>指定基準第161条、第171条</t>
  </si>
  <si>
    <t>生活訓練サービス費</t>
  </si>
  <si>
    <t>①通所によるサービス提供の場合、利用定員に応じた報酬単価を算定</t>
  </si>
  <si>
    <t>②居宅を訪問して自立訓練（生活訓練）を提供※した場合、サービス提供の所要時間に応じて報酬単価を算定</t>
  </si>
  <si>
    <t>③視覚障がい者である利用者の居宅を訪問する体制を整えているものとして届出を行った事業所について、居宅を訪問して視覚障がい者に対する専門訓練※を実施した場合、1日につき報酬単価を算定</t>
  </si>
  <si>
    <t>※利用者が日中活動サービスを利用していない日において、次のア～オを実施
　ア　日常生活動作能力の維持及び向上を目的として
　　　行う各種訓練等及びこれらに関する相談援助
　イ　食事、入浴、健康管理等居宅における生活に関
　　　する訓練及び相談援助
　ウ　地域生活のルール、マナーに関する相談援助
　エ　交通機関、金融機関、役所等の公共機関活用に
　　　関する訓練及び相談援助
　オ　その他必要な支援
なお、居宅に共同生活住居（グループホーム等）は含まれないが、共同生活住居外でエの訓練を実施した場合は、報酬算定の対象となる</t>
  </si>
  <si>
    <t>※次のア～オの研修等を受講した従業者による歩行訓練や日常生活訓練等
　ア　国立障がい者リハビリステーションセンター学
　　　院の視覚障がい学科（平成10年度まで実施して
　　　いた視覚障がい者生活訓練専門職員養成課程を
　　　含む）
　イ　社会福祉法人日本ライトハウスが受託して実施
　　　している視覚障がい生活訓練指導員研修
　ウ　廃止前の平成6年7月27日付社援更第192号通知
　　　に基づき、社会福祉法人日本ライトハウスが受
　　　託して実施していた視覚障がい生活訓練指導員
　　　研修
　エ　社会福祉法人日本ライトハウスが受託して実施
　　　していた盲人歩行訓練指導員研修
　オ　その他、上記に準じて実施される、視覚障がい
　　　者に対する歩行訓練及び生活訓練を行う者を養
　　　成する研修</t>
  </si>
  <si>
    <t>③宿泊型自立訓練の場合、利用者の標準利用期間※及びサービスの利用期間に応じて報酬単価を算定</t>
  </si>
  <si>
    <t>※標準利用期間（規則第6条の6第2号）
　「自立訓練(生活訓練)」においては2年間(長期間入院していたその他これに類する事由のある障がい者は3年間)
指定宿泊型自立訓練の利用日において、日中、他の障がい福祉サービスを利用した場合は、生活訓練サービス費と当該障がい福祉サービス費のいずれも算定可能。</t>
  </si>
  <si>
    <t>□</t>
  </si>
  <si>
    <t>地域移行支援員※</t>
  </si>
  <si>
    <t>※宿泊型自立訓練を行う場合に配置</t>
  </si>
  <si>
    <t>算定基準別表第11　注1</t>
  </si>
  <si>
    <t>算定基準別表第11　注2</t>
  </si>
  <si>
    <t>算定基準別表第11　注2の2</t>
  </si>
  <si>
    <t>算定基準別表第11　注3、注4</t>
  </si>
  <si>
    <t>利用者（利用開始から1年超えない者を除く）ごとの利用期間の平均が、標準利用期間（2年間＝24月間）に6月を加えた期間（30月間）を超えていない</t>
  </si>
  <si>
    <t>利用者ごとの利用期間については、サービス利用開始日から各月の末日までの間の月数で算出する。サービス利用開始日がその月の2日目以降のときは、翌月以降から起算する
（例）4月1日～5月31日　→　2月
　　　4月2日～5月31日　→　1月
障がい者総合支援法施行規則第6条の6第2号但書により、標準利用期間が3年間（36月間）の利用者については、利用期間を1.4で除した期間で算定する
超過の場合、利用者全員について減算
超えている月については、所定単位数の95/100を算定する</t>
  </si>
  <si>
    <t>算定基準別表第11　注6(3)</t>
  </si>
  <si>
    <t>※藤岡、小原、足助（一部除く）、旭、下山（一部除く）、稲武
本加算を算定する場合、通常の事業の実施地域を越えてサービス提供した際の交通費の支払は受けられない</t>
  </si>
  <si>
    <t>振興山村地域等の厚生労働大臣の定める地域（※）に居住する利用者に対し、居宅の訪問による自立訓練を実施
（所定単位数＋15/100）</t>
  </si>
  <si>
    <t>算定基準別表第11　注6の3</t>
  </si>
  <si>
    <t>利用者が自立訓練（生活訓練）以外のサービスを受けている時間帯に生活訓練サービス費を算定していない</t>
  </si>
  <si>
    <t>算定基準別表第11　注7</t>
  </si>
  <si>
    <t>①地域移行支援員の員数が、常勤換算方法で、指定宿泊型自立訓練の前年度の利用者数の平均値を15で除した数以上配置されている</t>
  </si>
  <si>
    <t>②地域移行支援員のうち、1人以上が常勤</t>
  </si>
  <si>
    <t>55単位/日を加算</t>
  </si>
  <si>
    <t>地域移行支援員は、次のア～オの支援を行う
　ア　利用者が地域生活への移行後に入居する住まい
　　　や利用可能な福祉サービス等に関する情報提供
　イ　共同生活援助等の体験的な利用を行うための連
　　　絡調整
　ウ　地域生活への移行後の障がい福祉サービス利用
　　　等のための指定特定相談支援事業所又は指定一
　　　般相談支援事業所との連絡調整
　エ　地域生活への意向の際の公的手続等への動向等
　　　の支援
　オ　その他利用者の地域生活への意向のために必要
　　　な支援</t>
  </si>
  <si>
    <t>②視覚障がい者等との意思疎通に関し専門性を有する者として専ら視覚障がい者等の生活支援に従事する従業者（※２）を、指定基準に定める人員配置に加え、常勤換算方法で、利用者数を50で除して得た数以上配置（※３）</t>
  </si>
  <si>
    <t>※２　以下のいずれかに該当する者とする
①視覚障がい：点字の指導、点訳、歩行支援等を行うことができる者
②聴覚障がい又は言語機能障がい：手話通訳等を行うことができる者
※３　宿泊型自立訓練において、昼間実施サービスにおいて本加算を算定している場合であっても宿泊型自立訓練として本加算を算定できるが、この場合、昼間実施サービスにおいて配置されている従業者に加え、宿泊型自立訓練の従業者として加配することが必要</t>
  </si>
  <si>
    <t>指定宿泊型自立訓練において、同一敷地内の日中活動サービスを利用している者については、指定宿泊型自立訓練のみ書記加算の算定が可能で、指定宿泊型自立訓練の利用開始日から算定する</t>
  </si>
  <si>
    <t>※「利用者又はその家族等との連絡調整その他の相談援助を行う」：電話等により当該利用者の状況を確認し、引き続き当該指定自立訓練（生活訓練）等の利用を促すなどの相談援助を行うとともに、当該相談援助の内容を記録することであり、直接の面会や自宅への訪問等を要しない。</t>
  </si>
  <si>
    <t>①利用者が、あらかじめ当該指定自立訓練（生活訓練）等の利用を予定していた日に、急病等によりその利用を中止した場合、指定自立訓練従業者が、利用者又はその家族等との連絡調整その他の相談援助を行う　※</t>
  </si>
  <si>
    <t>委託契約、訪問記録</t>
  </si>
  <si>
    <t>上記①、②を満たす</t>
  </si>
  <si>
    <t>①社会福祉士、精神保健福祉士又は公認心理師※である従業者が、訓練に関する解決すべき課題の把握（アセスメント）とそれに基づく評価を行う</t>
  </si>
  <si>
    <t>②カンファレンスを実施し、多職種協働により、認定調査項目中「応用日常生活動作」、「認知機能」及び「行動上の障がい」に係る個別訓練実施計画の原案を作成する</t>
  </si>
  <si>
    <t>③作成した個別訓練実施計画の原案について、利用者又はその家族に説明し、同意を得る</t>
  </si>
  <si>
    <t>④個別訓練実施計画の原案に基づく訓練を実施し、概ね2週間以内に、社会福祉士、精神保健福祉士又は公認心理師である従業者が、アセスメントとそれに基づく評価を実施</t>
  </si>
  <si>
    <t>⑤④の後、多職種協働によるカンファレンスを実施し、個別訓練実施計画を作成</t>
  </si>
  <si>
    <t>⑥⑤の個別訓練実施計画について、利用者又はその家族に説明し、同意を得る。</t>
  </si>
  <si>
    <t>新たに作成する必要はなく、原案の変更等をもって個別訓練実施計画の作成とすることが可能。また、原案から変更がない場合、原案を個別訓練実施計画に代えることができる。</t>
  </si>
  <si>
    <t>⑦⑤のカンファレンスの結果、必要と判断された場合は、関係する指定特定そ暖支援事業所等の他の障がい福祉サービス事業所へ、訓練に関する情報伝達や連携を行う</t>
  </si>
  <si>
    <t>⑧利用者ごとの個別訓練実施計画に従い、自立訓練（生活訓練）を実施し、利用者の状態を定期的に記録</t>
  </si>
  <si>
    <t>次ページへ続く</t>
  </si>
  <si>
    <t>個別計画訓練支援加算
（続き）</t>
  </si>
  <si>
    <t>⑨利用者ごとの個別訓練実施計画の進捗状況について、毎月社会福祉士、精神保健福祉士又は公認心理師である従業者が、アセスメントとそれに基づく評価を実施し、必要に応じて計画の見直しを行う</t>
  </si>
  <si>
    <t>⑩指定障がい者支援施設に入所する利用者について、従業者により、個別訓練実施計画に基づき一貫した支援を行うよう、訓練に係る日常生活上の留意点、介護の工夫等の情報を共有する</t>
  </si>
  <si>
    <t>⑪⑩以外の利用者について、必要に応じ、指定特定相談支援事業者を通じて、指定居宅介護サービス事業者その他指定障がい福祉サービス事業者の従業者に対し、訓練に係る日常生活上の留意点、介護の工夫等の情報を共有する</t>
  </si>
  <si>
    <t>⑫利用者へのサービス提供を終了する際に、関連スタッフによる終了前カンファレンスを実施</t>
  </si>
  <si>
    <t>⑬利用終了時に、指定特定相談支援事業所の相談支援専門員や他の障がい福祉サービス事業所等に対し、必要な情報提供を行う</t>
  </si>
  <si>
    <t>終了後に利用予定の定特定相談支援事業所の相談支援専門員や他の障がい福祉サービス事業所のサービス管理責任者等の参加を求めること</t>
  </si>
  <si>
    <t>上記①～⑬を満たす</t>
  </si>
  <si>
    <t>19単位/日を加算</t>
  </si>
  <si>
    <t>個別訓練実施計画
アセスメント記録</t>
  </si>
  <si>
    <t>会議録</t>
  </si>
  <si>
    <t>アセスメント記録</t>
  </si>
  <si>
    <t>①指定自立訓練（生活訓練）の利用者で、心身の状況の悪化防止等、緊急の必要性が認められる者に対し、宿泊の提供を行い、必要な支援を実施</t>
  </si>
  <si>
    <t>②居室の定員が4人以下</t>
  </si>
  <si>
    <t>③浴室、洗面設備、便所その他サービス提供に必要な設備を有している</t>
  </si>
  <si>
    <t>④日照、採光、換気等の保健衛生や防災等について、十分な配慮をしている</t>
  </si>
  <si>
    <t>⑤夜間の時間帯を通じて、生活支援員を1人以上配置</t>
  </si>
  <si>
    <t>上記①～⑤を満たす</t>
  </si>
  <si>
    <t>180単位/日を算定</t>
  </si>
  <si>
    <t>□</t>
  </si>
  <si>
    <t>□</t>
  </si>
  <si>
    <t>①短期滞在加算Ⅰの①～④を満たす</t>
  </si>
  <si>
    <t>②夜間の時間帯を通じて、宿直勤務を行う職員を1人以上配置</t>
  </si>
  <si>
    <t>115単位/日を算定</t>
  </si>
  <si>
    <t>勤務表
宿直許可</t>
  </si>
  <si>
    <t>※生活介護、自立訓練、就労移行支援、就労継続支援、地域活動支援センター、通所介護、通所リハビリテーション、精神科ショート・ケア、精神科デイ・ケア、精神科デイ・ナイト・ケア等の利用者又は就労している者</t>
  </si>
  <si>
    <t>①日中活動サービス等を利用している利用者等※が、心身の状況等により日中のサービスを利用することができない又は就労することができないときに、当該利用者に対して昼間の時間帯における支援を実施</t>
  </si>
  <si>
    <t>②当該日中支援を行った日数の合計が1月につき2日を超える場合、3日目以降について算定</t>
  </si>
  <si>
    <t>③日中活動サービス事業所等と十分な連携を図り、当該日中支援の内容について日中活動サービスとの整合を図っている</t>
  </si>
  <si>
    <t>④自立訓練（生活訓練）計画に日中支援の内容を位置付けている。</t>
  </si>
  <si>
    <t>⑤指定基準委規定する従業員の員数に加えて、利用者の日中支援のために必要と認められる数の従業員を加配している。</t>
  </si>
  <si>
    <t>上記①～⑤を満たす。</t>
  </si>
  <si>
    <t>□</t>
  </si>
  <si>
    <t>□</t>
  </si>
  <si>
    <t>自立訓練（生活訓練）計画</t>
  </si>
  <si>
    <t>①指定宿泊型自立訓練の利用者のうち、50/100以上の者が一般就労に従事している。</t>
  </si>
  <si>
    <t>②主として日中において、職場での対人関係の調整や相談・助言及び金銭管理についての指導等、就労を定着させるために必要な日常生活上の支援を実施</t>
  </si>
  <si>
    <t>日中の時間帯において、勤務先その他関係機関との調整及びこれに伴う利用者に対する相談援助を実施すること</t>
  </si>
  <si>
    <t>加配職員の勤務時間については、人員基準上の従業員の員数を算定する際の勤務時間に含めることができない
事業所の従業者以外の者に対し、昼間の時間帯における支援を委託することも可能。ただし、別途報酬等により評価される職務に従事する者に委託する場合は、日中支援加算は算定できない</t>
  </si>
  <si>
    <t>就労移行支援、就労継続支援A型、就労継続支援B型の利用者は除く</t>
  </si>
  <si>
    <t>18単位/日を加算</t>
  </si>
  <si>
    <t>270単位/日を加算</t>
  </si>
  <si>
    <t>※指定宿泊型自立訓練事業所と同一敷地内に併設する病院又は飲料所を除く</t>
  </si>
  <si>
    <t>②事業所の従業者が、自立訓練（生活訓練）計画に基づき、病院又は診療所を1回以上訪問</t>
  </si>
  <si>
    <t>⑤1月に1回を限度として算定</t>
  </si>
  <si>
    <t>①家族等から支援を受けることが困難な指定宿泊型自立訓練の利用者が、病院又は診療所※へ入院</t>
  </si>
  <si>
    <t>同月中に入院時支援特別加算と長期入院時支援特別加算の両方の算定は不可。
1回の入院について、入院1月目に長期入院時支援特別加算を算定している場合でも、2月目以降に入院時支援特別加算を算定することは可能（逆も同様）</t>
  </si>
  <si>
    <t>③事業所の従業者が、自立訓練（生活訓練）計画に基づき、病院又は診療所を2回以上訪問</t>
  </si>
  <si>
    <t>④訪問により、入院期間中の被服等の準備や利用者の相談支援等、日常生活上の支援を行うとともに、退院後の円滑な生活移行が可能となるよう、病院又は診療所との連絡調整を実施</t>
  </si>
  <si>
    <t>⑤入院期間中に行った支援の内容について、記録を行う</t>
  </si>
  <si>
    <t>⑥1月に1回を限度として算定</t>
  </si>
  <si>
    <t>⑦その月において長期入院時支援特別加算を算定していない。</t>
  </si>
  <si>
    <t>上記①、②、④～⑦を満たし、入院期間が3日以上7日未満である</t>
  </si>
  <si>
    <t>上記①、③、④～⑦を満たし、入院期間が7日以上である</t>
  </si>
  <si>
    <t>次ページへ続く</t>
  </si>
  <si>
    <t>入院時支援特別加算
（続き）</t>
  </si>
  <si>
    <t>※指定宿泊型自立訓練事業所と同一敷地内に併設する病院又は飲料所を除く</t>
  </si>
  <si>
    <t>②事業所の従業者が、自立訓練（生活訓練）計画に基づき、特段の事情※がない限り、病院又は診療所を週に1回以上訪問</t>
  </si>
  <si>
    <t>※主として、利用者の事情により病院又は診療所を訪問できない場合のこと。また、特段の事情があるときは、その具体的な内容を記録すること。</t>
  </si>
  <si>
    <t>サービス提供記録</t>
  </si>
  <si>
    <t>入院期間が月をまたぐ場合、2月目以降は、その月の2日目までは長期入院期間支援特別加算を算定できない。</t>
  </si>
  <si>
    <t>④訪問により、入院期間中の被服等の準備や利用者の相談支援等、日常生活上の支援を行うとともに、退院後の円滑な生活移行が可能となるよう、病院又は診療所との連絡調整を実施</t>
  </si>
  <si>
    <t>⑤入院期間中に行った支援の内容について、記録を行う</t>
  </si>
  <si>
    <t>同月中に入院時支援特別加算と長期入院時支援特別加算の両方の算定は不可。
1回の入院について、入院1月目に入院時支援特別加算を算定している場合でも、2月目以降に長期入院期間支援特別加算を算定することは可能（逆も同様）</t>
  </si>
  <si>
    <t>⑦長期入院期間支援特別加算の算定期間において、長期帰宅時支援加算を算定していない</t>
  </si>
  <si>
    <t>上記①～⑦を満たす</t>
  </si>
  <si>
    <t>76単位/日を算定</t>
  </si>
  <si>
    <t>□</t>
  </si>
  <si>
    <t>□</t>
  </si>
  <si>
    <t>□</t>
  </si>
  <si>
    <t>①家族等から支援を受けることが困難な指定宿泊型自立訓練の利用者が、病院又は診療所※へ入院</t>
  </si>
  <si>
    <t>※外泊について、（日中サービス支援型又は外部サービス利用型）共同生活援助の体験的な利用に伴う外泊を含む。ただし、指定宿泊型自立訓練事業所と同一敷地内の指定共同生活援助事業所を利用する場合は除く。</t>
  </si>
  <si>
    <t>①指定宿泊型自立訓練の利用者が自立訓練（生活訓練）計画に基づき、家族等の居宅等において外泊※</t>
  </si>
  <si>
    <t>②利用者の帰省等に伴う家族等との連絡調整や、交通手段の確保等の支援を実施</t>
  </si>
  <si>
    <t>③利用者が帰省等をしている間、家族等との連携を十分に図ることにより、当該利用者の居宅等における生活状況等を把握し、その内容について記録を行う</t>
  </si>
  <si>
    <t>④必要に応じて、自立訓練（生活訓練）計画の見直しを実施</t>
  </si>
  <si>
    <t>561単位/月を算定
入院期間が月をまたぐ場合、2月目の入院期間が3日未満のときは、1月目のみ算定（2月目は算定不可）</t>
  </si>
  <si>
    <t>1122単位/月を算定
入院期間が月をまたぐ場合、2月目の入院期間が3日未満のときは、1月目のみ算定（2月目は算定不可）</t>
  </si>
  <si>
    <t>同月中に帰宅時支援加算と長期帰宅時支援加算の両方の算定は不可。
1回の外泊について、最初の1月目に長期帰宅時支援加算を算定している場合でも、2月目以降に帰宅時支援加算を算定することは可能（逆も同様）</t>
  </si>
  <si>
    <t>上記①～⑦を満たし、その月における外泊期間の合計日数（外泊の初日及び最終日を除く）が3日以上7日未満である</t>
  </si>
  <si>
    <t>サービス提供記録</t>
  </si>
  <si>
    <t>自立訓練（生活訓練）計画</t>
  </si>
  <si>
    <t>自立訓練（生活訓練）計画
サービス提供記録</t>
  </si>
  <si>
    <t>187単位/月を算定
外泊期間が月をまたぐ場合、2月目以降については、当該月の外泊日数が3日未満の場合、1月目のみ算定（2月目は算定不可）</t>
  </si>
  <si>
    <t>374単位/月を算定
外泊期間が月をまたぐ場合、2月目以降については、当該月の外泊日数が3日未満の場合、1月目のみ算定（2月目は算定不可）</t>
  </si>
  <si>
    <t>⑥その月において長期帰宅時支援加算を算定していない。</t>
  </si>
  <si>
    <t>上記①～⑥を満たし、その月における外泊期間の合計日数（外泊の初日及び最終日を除く）が7日以上である</t>
  </si>
  <si>
    <t>①指定宿泊型自立訓練の利用者が自立訓練（生活訓練）計画に基づき、家族等の居宅等において外泊※</t>
  </si>
  <si>
    <t>②利用者の帰省等に伴う家族等との連絡調整や、交通手段の確保等の支援を実施</t>
  </si>
  <si>
    <t>③利用者が帰省等をしている間、家族等との連携を十分に図ることにより、当該利用者の居宅等における生活状況等を把握し、その内容について記録を行う</t>
  </si>
  <si>
    <t>④必要に応じて、自立訓練（生活訓練）計画の見直しを実施</t>
  </si>
  <si>
    <t>③入院の初日から起算して3月以内であり、入院の初日と最終日を除き、1月の入院期間が2日を超える</t>
  </si>
  <si>
    <t>⑥その月において入院時支援特別加算を算定していない</t>
  </si>
  <si>
    <t>⑤外泊の初日から起算して3月以内であり、外泊の初日と最終日を除き、1月の外泊期間が2日を超える</t>
  </si>
  <si>
    <t>外泊期間が月をまたぐ場合、2月目以降は、その月の2日目までは長期入院期間支援特別加算を算定できない。</t>
  </si>
  <si>
    <t>⑥その月において帰宅時支援加算を算定していない。</t>
  </si>
  <si>
    <t>同月中に長期帰宅時支援加算と帰宅時支援加算の両方の算定は不可。
1回の外泊について、最初の1月目に長期帰宅時支援加算を算定している場合でも、2月目以降に帰宅時支援加算を算定することは可能（逆も同様）</t>
  </si>
  <si>
    <t>⑦長期帰宅時支援加算の算定期間において、長期入院時支援特別加算を算定していない</t>
  </si>
  <si>
    <t>※外泊について、（日中サービス支援型又は外部サービス利用型）共同生活援助の体験的な利用に伴う外泊を含む。ただし、指定宿泊型自立訓練事業所と同一敷地内の指定共同生活援助事業所を利用する場合は除く。</t>
  </si>
  <si>
    <t>25単位/日を算定</t>
  </si>
  <si>
    <t>次ページへ続く</t>
  </si>
  <si>
    <t>長期帰宅時支援加算
（続き）</t>
  </si>
  <si>
    <t>①利用期間が1月を超えると見込まれる指定宿泊型自立訓練の利用者（利用期間が2年を超える者を除く）の退所に先立ち、退所後の生活に関する相談援助を実施</t>
  </si>
  <si>
    <t>③①、②の相談援助の日及び相談援助の内容の要点を記録</t>
  </si>
  <si>
    <t>相談援助の内容については、例として、次のア～オの内容が挙げられる
　ア　退所後の障がい福祉サービスの利用等に関する
　　　相談援助
　イ　食事、入浴、健康管理等居宅における生活に関
　　　する相談援助
　ウ　退所する者の運動機能及び日常生活動作能力の
　　　維持及び向上を目的として行う各種訓練等に関
　　　する相談援助
　エ　住宅改修に関する相談援助
　オ　退所する者の介護等に関する相談援助</t>
  </si>
  <si>
    <t>④次のア～ウのいずれかに該当する退所でない
　ア　退所して病院又は診療所に入院する場合
　イ　対処して他の社会福祉施設等に入所する場合
　ウ　死亡による退所の場合</t>
  </si>
  <si>
    <t>⑤利用中に2回を限度として算定</t>
  </si>
  <si>
    <t>□</t>
  </si>
  <si>
    <t>□</t>
  </si>
  <si>
    <t>□</t>
  </si>
  <si>
    <t>500単位/回を算定</t>
  </si>
  <si>
    <t>②利用者が退所後に生活する居宅を訪問し、利用者及びその家族等に対して退所後の障がい福祉サービスその他の保健医療サービス又は福祉サービスについて相談援助及び連絡調整を実施</t>
  </si>
  <si>
    <t>⑥退所後30日以内に利用者の居宅を訪問し、利用者及びその家族等に対して相談援助を実施</t>
  </si>
  <si>
    <t>⑦⑥の相談援助の日及び相談援助の内容の要点を記録</t>
  </si>
  <si>
    <t>⑧退所後1回を限度として算定</t>
  </si>
  <si>
    <t>上記⑥～⑧を満たす</t>
  </si>
  <si>
    <t>①厚生労働大臣が定める者（※）に対する適切な支援を行うために必要な数の生活支援員を配置することが可能である</t>
  </si>
  <si>
    <t>②社会福祉士、精神保健福祉士又は公認心理師の資格を有する者を配置し、有資格者による支援に関する指導体制が整備されている</t>
  </si>
  <si>
    <t>①②については、あらかじめ一定数の生活支援員の加配を行うのではなく、加算対象者の受け入れ時に適切な人員確保が可能な状態であり、かつ有資格者による指導体制を整備して、有資格者を中心とした連携体制により適切な支援が可能であること。</t>
  </si>
  <si>
    <t>④特別な支援に対応した相談援助や自立訓練（生活訓練）計画に基づき、次のア～カの支援や相談援助を実施
　ア 本人や関係者からの聞取りや経過記録、行動観察
　等によるアセスメントに基づき、犯罪行為等に至っ
　た要因を理解し、これを誘発しないような環境調整
　と地域生活への移行に向けた必要な専門的支援が
　組み込まれた自立訓練（生活訓練）計画の作成
 イ 指定医療機関や保護観察所等の関係者との調整
　会議の開催
 ウ 日常生活や人間関係に関する助言
 エ 医療観察法に基づく通院決定を受けた者に対する
　通院の支援
 オ 日中活動の場における緊急時の対応
 カ その他必要な支援</t>
  </si>
  <si>
    <t>⑤保護観察所、更生保護施設、指定医療機関又は精神保健福祉センターその他関係機関との協力体制が整えられている</t>
  </si>
  <si>
    <t>⑥自立訓練（生活訓練）の利用を開始してから3年以内（医療観察法に基づく通院期間の延長が行われた場合は当該延長期間が終了するまで）の期間※において算定</t>
  </si>
  <si>
    <t>※他の障がい福祉サービス事業所等において地域生活移行個別支援特別加算を算定している期間を含む
矯正施設からの退所等の後、居宅で生活した後3年以内に指定自立訓練（生活訓練）を利用することになった場合、利用開始から3年以内で必要と認められる期間について算定対象となる</t>
  </si>
  <si>
    <t>上記①～⑥を満たす</t>
  </si>
  <si>
    <t>□</t>
  </si>
  <si>
    <t>670単位/日を加算</t>
  </si>
  <si>
    <t>500単位/回を算定</t>
  </si>
  <si>
    <t>相談援助の内容は①②と同様</t>
  </si>
  <si>
    <t>退所前の相談援助について加算を算定していない場合でも、退所後の相談援助に関する加算の算定は可能</t>
  </si>
  <si>
    <t>①運営規程において、主たる対象とする障がいの種類に精神障がいが含まれている</t>
  </si>
  <si>
    <t>対象となる従業員を配置するとともに、精神障がい者の地域生活を支援するための体制を確保すること</t>
  </si>
  <si>
    <t>③精神科病院に1年以上入院していた精神障がい者であって、当該病院を退院してから1年以内の者に対し、自立訓練（生活訓練）計画を作成</t>
  </si>
  <si>
    <t>④③の利用者について、地域で生活するために必要な相談援助や個別の支援を実施</t>
  </si>
  <si>
    <t>精神障がい者地域移行特別加算においては、原則として、長期入院精神障がい者が退院するに当たり、指定宿泊型自立訓練を行う自立訓練事業所が受け入れを行うことを想定している。
精神障がい者地域移行特別加算は退院日から1年以内において算定が可能。精神科病院に1年以上入院した後、一定期間居宅等で生活していた場合でも、退院から1年以内であれば算定可能</t>
  </si>
  <si>
    <t>②社会福祉士、精神保健福祉士又は公認心理師若しくは心理に関する支援を要する者に対する相談、助言、指導等の援助を行う能力を有する者を1人以上配置</t>
  </si>
  <si>
    <t>次のア～オの支援を実施
　ア　社会福祉士、精神保健福祉士又は公認心理師若
　　　しくは心理に関する支援を要する者に対する相
　　　談、助言、指導等の援助を行う能力を有する者
　　　である従業者による、本人、家族、精神科病院
　　　その他関係者からの聞き取り等によるアセスメ
　　　ント及び地域生活に向けた自立訓練（生活訓練
　　　）計画の作成
　イ　精神科病院との日常的な連携（通院支援含む）
　ウ　対象利用者との定期及び随時の面談
　エ　日中活動の選択、利用、定着のための支援
　オ　その他必要な支援</t>
  </si>
  <si>
    <t>⑤地域生活移行支援特別加算を算定していない</t>
  </si>
  <si>
    <t>300単位/日を加算</t>
  </si>
  <si>
    <t>自立訓練（生活訓練）計画
アセスメント
サービス提供記録</t>
  </si>
  <si>
    <t>勤務表
資格証</t>
  </si>
  <si>
    <t>□</t>
  </si>
  <si>
    <t>□</t>
  </si>
  <si>
    <t>□</t>
  </si>
  <si>
    <t>強度行動障がい地域移行特別加算
（宿泊型のみ）
□あり
□なし</t>
  </si>
  <si>
    <t>③指定障がい者支援施設又は指定障がい児入所施設に1年以上入所し、当該施設を退所して1年以内の厚生労働大臣が定める基準に該当する利用者※に対し、自立訓練（生活訓練）計画に基づき、地域で生活するために必要な相談援助や個別の支援等を実施</t>
  </si>
  <si>
    <t>※第543号告示の別表第2に掲げる行動関連項目の合計点数が10点以上である者
強度行動障がい地域移行特別加算においては、原則として、1年以上指定障がい者支援施設又は指定障がい児入所施設に入所した利用者が退所するに当たり、指定宿泊型自立訓練を行う自立訓練事業所が受け入れを行うことを想定している。
強度行動障がい地域移行特別加算は退所日から1年以内において算定が可能。1年以上入所した後、一定期間居宅等で生活していた場合でも、退所から1年以内であれば算定可能</t>
  </si>
  <si>
    <t>①サービス管理責任者及び生活支援員のうち、強度行動障がい者支援者養成研修（実践研修）又は行動援護従業者養成研修の修了者を1名以上配置</t>
  </si>
  <si>
    <t>②生活支援員のうち、強度行動障がい者支援者養成研修（基礎研修）又は行動援護従業者養成研修の修了者の割合が20/100以上</t>
  </si>
  <si>
    <t>勤務表
資格証
加算届</t>
  </si>
  <si>
    <t>強度行動障がい地域移行特別加算
（続き）</t>
  </si>
  <si>
    <t>食事提供体制加算Ⅱ
□あり
□なし</t>
  </si>
  <si>
    <t>①低所得者等※である短期滞在加算を算定する利用者又は指定宿泊型自立訓練の利用者に対し、食事の提供を行う</t>
  </si>
  <si>
    <t>②当該施設内の調理室を使用して調理し、食事を提供している</t>
  </si>
  <si>
    <t>食事の提供に関する業務を当該施設の最終的責任の下で第三者に委託することは可。クックチル若しくはクックフリーズ等（冷却・冷凍したものを再加熱して提供する）、又はクックサーブにより提供するものは、施設外で調理し搬入する方法も可。出前や、市販の弁当を購入して利用者に提供するような方法は加算の対象外。</t>
  </si>
  <si>
    <t>※報酬告示（平成18年9月29日厚生労働省告示第523号）参照
体制について日ごとに算定する加算であるため、1日に複数回の食事の提供を行う場合でも、算定は1回
食材料費の徴収とは別であるため、複数食分の食材料費を徴収しても差し支えない</t>
  </si>
  <si>
    <t>③利用者が施設入所支援を利用している日でない</t>
  </si>
  <si>
    <t>48単位/日を加算</t>
  </si>
  <si>
    <t>③低所得者等※である利用者であって、自立訓練（生活訓練）計画等により食事の提供を行うこととなっている利用者に対して、食事の提供を行った場合算定</t>
  </si>
  <si>
    <t>①当該施設内の調理室を使用して調理し、食事を提供している</t>
  </si>
  <si>
    <t>※報酬告示（平成18年9月29日厚生労働省告示第523号）参照</t>
  </si>
  <si>
    <t>次ページへ続く</t>
  </si>
  <si>
    <t>食事提供体制加算Ⅰと同様</t>
  </si>
  <si>
    <t>④食事提供体制加算Ⅰを算定していない</t>
  </si>
  <si>
    <t>利用定員及び施設の設備に関する基準については以下のとおり
・精神病床の転換
　利用定員：20人以上60人以下
　居室の定員：4人以下
　居室床面積：6㎡以上
・精神病床の転換でないもの
　利用定員：20人以上30人以下
　居室の定員：原則として個室
　居室床面積：8㎡以上
・共通
　居室以外に、浴室、洗面設備、便所その他サービスの提供に必要な設備を有すること
　日照、採光、換気等利用者の保健衛生、防災等について十分配慮されていること</t>
  </si>
  <si>
    <t>①精神科病院等が精神病床を転換し、指定自立訓練（生活訓練）の提供に併せ、居住の場を提供している事業所</t>
  </si>
  <si>
    <t>②精神病床におおむね1年入院していた精神障がい者に対し、居住の場を提供</t>
  </si>
  <si>
    <t>③利用者及びその家族、市町村職員、他事業所等の障がい福祉サービス関係者、地域住民等利用者の地域生活移行を推進するための関係者により構成される協議会（地域移行推進協議会）を設置</t>
  </si>
  <si>
    <t>地域移行推進協議会は、事業運営を定期的に把握し、事業者に対し必要な要望、助言等を行う
また、地域における住まいの場や日中活動の場を確保するため、市町村が設置する協議会との連絡調整を行う</t>
  </si>
  <si>
    <t>④事業所内における訓練のほか、次のア、イの内容等を活用することにより、利用者が地域住民の一員であることの意識付け、利用者の、地域生活移行に向けた意欲の涵養、自信回復等に努めている
　ア　自立訓練（生活訓練）計画に基づき、利用者の
　　　地域生活移行後の生活スタイルに応じて、公共
　　　交通機関の利用、外出、グループホームへの体
　　　験入居等敷地外での訓練
　イ　地域交流を図るための事業や障がい当事者によ
　　　る支援活動（ピアサポート活動）</t>
  </si>
  <si>
    <t>⑤市町村、事業所外の障がい福祉サービス関係者、相談支援事業者その他精神障がい者の地域生活移行を支援する関係機関との連携を図っている</t>
  </si>
  <si>
    <t>⑥外部の利用者の受け入れを積極的に実施</t>
  </si>
  <si>
    <t>⑦設備等を地域住民に開放するとともに、行事への参加等積極的に地域との交流を推進している</t>
  </si>
  <si>
    <t>⑧苦情解決の受付、処理状況について、定期的に地域移行推進協議会へ報告している</t>
  </si>
  <si>
    <t>会議録</t>
  </si>
  <si>
    <t>⑨夜間の時間帯を通じて、生活支援員を1人以上配置</t>
  </si>
  <si>
    <t>上記①～⑨を満たす</t>
  </si>
  <si>
    <t>①精神障がい者退院支援施設加算の①～⑧を実施</t>
  </si>
  <si>
    <t>115単位/日を算定</t>
  </si>
  <si>
    <t>□</t>
  </si>
  <si>
    <t>□</t>
  </si>
  <si>
    <t>勤務表</t>
  </si>
  <si>
    <t>※夜間及び深夜の時間帯：1日の活動の終了時刻から開始時刻まで（午後10時から翌日の午前5時までの間は最低限含む）</t>
  </si>
  <si>
    <t>②夜間支援従事者は指定障がい者支援施設や病院、指定共同生活援助事業所等における夜勤・宿直業務と兼務していない</t>
  </si>
  <si>
    <t>夜間支援従事者は常勤・非常勤を問わない。また、夜間支援を委託した者に従事させることも可能
指定宿泊型自立訓練事業所が指定短期入所（併設型・空床利用型）事業所を設置している場合は、当該短期入所との兼務は可能</t>
  </si>
  <si>
    <t>□</t>
  </si>
  <si>
    <t>⑤夜間支援の内容について、利用者ごとに自立訓練（生活訓練）計画に位置付けている</t>
  </si>
  <si>
    <t>③1人の夜間支援従事者が支援を行う利用者数が30人以内</t>
  </si>
  <si>
    <t>・1人の夜間支援従事者が支援を行う夜間支援対象利用者の数に応じて加算（小数点以下四捨五入）
・1か所の指定宿泊型自立訓練事業所において2人以上の夜間支援従事者が夜間支援を行う場合は、利用者数を按分して算定
・利用者数は前年度の平均値</t>
  </si>
  <si>
    <t>上記①～⑥を満たす</t>
  </si>
  <si>
    <t>⑥夜間支援体制加算Ⅱ又はⅢを算定していない</t>
  </si>
  <si>
    <t>①夜間支援を行う指定宿泊型自立訓練の利用者の就寝前から翌朝の起床後までの間、夜勤を行う専従の夜間支援従事者を配置し、利用者に対して夜間及び深夜の時間帯※を通じて必要な介護等の支援を提供できる体制を確保</t>
  </si>
  <si>
    <t>①夜間支援を行う指定宿泊型自立訓練の利用者の就寝前から翌朝の起床後までの間、宿直を行う専従の夜間支援従事者を配置し、利用者に対して夜間及び深夜の時間帯※を通じて定期的な居室の巡回や緊急時の支援等を提供できる体制を確保</t>
  </si>
  <si>
    <t>※夜間及び深夜の時間帯：1日の活動の終了時刻から開始時刻まで（午後10時から翌日の午前5時までの間は最低限含む）</t>
  </si>
  <si>
    <t>夜間支援体制加算Ⅱ
（続き）</t>
  </si>
  <si>
    <t>②夜間支援従事者は指定障がい者支援施設や病院、指定共同生活援助事業所等における夜勤・宿直業務と兼務していない</t>
  </si>
  <si>
    <t>③1人の夜間支援従事者が支援を行う利用者数が30人以内</t>
  </si>
  <si>
    <t>④夜間支援従事者により、利用者の状況に応じ、就寝準備の確認、寝返りや排泄の支援等のほか、緊急時の対応を行う</t>
  </si>
  <si>
    <t>④夜間支援従事者により、利用者の状況に応じ、定期的な居室の巡回や電話の収受のほか、必要に応じて緊急時の対応を行う</t>
  </si>
  <si>
    <t>⑤夜間支援体制加算Ⅰ又はⅢを算定していない</t>
  </si>
  <si>
    <t>④夜間支援等体制加算Ⅰ、Ⅱを算定していない</t>
  </si>
  <si>
    <t>上記①、④及び②又は③-1～③-2を満たす</t>
  </si>
  <si>
    <t>①夜間及び深夜の時間帯※を通じて、利用者に病状の急変その他緊急の事態が生じた際に、利用者の呼び出し等に速やかに対応できるよう、常時の連絡体制又は防災体制を確保</t>
  </si>
  <si>
    <t>利用者の状況等について警備会社に伝達しておくこと</t>
  </si>
  <si>
    <t>②夜間防災体制の確保を行う場合、警備会社と事業所に係る警備業務の委託契約を締結している</t>
  </si>
  <si>
    <t>③-1 常時の連絡体制を確保する場合、以下のいずれかを満たす
 ア 当該事業所の従業者が常駐している
 イ 携帯電話などにより、夜間及び深夜の時間帯の
　　連絡体制を確保
 ウ 夜間における支援を委託されたものにより連絡
　　体制を確保</t>
  </si>
  <si>
    <t>③-2 緊急時の連絡先や連絡方法を運営規程に定めるとともに、事業所内の見やすい場所に掲示</t>
  </si>
  <si>
    <t>指定障がい者支援施設の夜勤職員等、別途報酬等により評価される職務に従事する必要がある者による連絡体制は本加算の対象外</t>
  </si>
  <si>
    <t>委託契約書</t>
  </si>
  <si>
    <t>加算届、勤務表</t>
  </si>
  <si>
    <t>加算届、勤務表
宿直許可証</t>
  </si>
  <si>
    <t>10単位/日を加算</t>
  </si>
  <si>
    <t>看護職員※を常勤換算方法で1以上配置している</t>
  </si>
  <si>
    <t>※保健師又は看護師若しくは准看護師
18単位/日を加算</t>
  </si>
  <si>
    <t>①看護職員※を常勤換算方法で1以上配置している</t>
  </si>
  <si>
    <t>※保健師又は看護師若しくは准看護師</t>
  </si>
  <si>
    <t>②医療連携体制加算を算定していない</t>
  </si>
  <si>
    <t>13単位/日を加算</t>
  </si>
  <si>
    <t>③利用者（施設入所者を除く）に対して、その居宅等と指定自立訓練（生活訓練）事業所又は指定障がい者支援施設との間の送迎を行う</t>
  </si>
  <si>
    <t>①指定障がい者支援施設等における指定自立訓練（生活訓練）等の利用者が、指定地域移行支援事業者が行う障がい福祉サービスの体験的な利用支援を利用する際、指定障がい者支援施設等の従業員が以下のいずれかの支援を実施している
　ア　体験的な利用支援の利用日に当該指定障がい者
　    支援施設等において昼間の時間帯における訓練
　    等の支援を行った場合
　イ　以下に掲げる指定地域移行支援事業者との連絡
　　　調整その他の相談援助を行った場合
　(1)体験的な利用支援を行うにあたっての指定地域移
　　行支援事業者との留意点等の情報共有その他必要
　　な連絡調整
　(2)体験的な利用支援を行った際の状況に係る指定地
　　域移行支援事業者との情報共有や当該状況を踏ま
　　えた今後の支援方針の協議等
　(3)利用者に対する体験的な利用支援を行うにあたっ
　　ての相談援助</t>
  </si>
  <si>
    <t>・指定地域移行支援事業者が行う障がい福祉サービスの体験的な利用支援の利用日は、当該加算以外の指定自立訓練（生活訓練）等に係る基本報酬等は算定できない
・当該加算は体験利用日の算定が原則だが、左記イに掲げる支援を体験利用日以前に行った場合は、利用者が実際に体験利用した日の初日に算定して差し支えない</t>
  </si>
  <si>
    <t>障がい福祉サービスの体験利用支援加算
（続き）</t>
  </si>
  <si>
    <t>①事業所に置くべき生活支援員又は地域移行支援員に加え、厚生労働大臣が定める者※に対する適切な支援を行うために必要な数の生活支援員を配置することが可能である</t>
  </si>
  <si>
    <t>※厚生労働大臣が定める者：医療観察法に基づく入院によらない医療を受ける者／刑事施設若しくは少年院からの釈放に伴い関係機関と調整の結果受入れた者であって、当該釈放から3年を経過していないもの／これに準ずる者</t>
  </si>
  <si>
    <t>※厚生労働大臣が定める者：医療観察法に基づく入院によらない医療を受ける者／刑事施設若しくは少年院からの釈放に伴い関係機関と調整の結果受入れた者であって、当該釈放から3年を経過していないもの／これに準ずる者</t>
  </si>
  <si>
    <t>②社会福祉士、精神保健福祉士又は公認心理師の資格を有する者を事業所に配置し、当該有資格者による①の利用者への支援についての指導体制が整備されている</t>
  </si>
  <si>
    <t>③指定医療機関等から社会福祉士、精神保健福祉士又は公認心理師の資格を有する者を事業所に訪問させることで、当該有資格者による①の利用者への支援についての指導体制が整備されている</t>
  </si>
  <si>
    <t>③従業者に対し、医療観察法に基づく入院によらない医療を受けている者又は刑事施設若しくは少年院を釈放された障がい者の支援に関する研修を年1回以上実施</t>
  </si>
  <si>
    <t>④従業者に対し、医療観察法に基づく入院によらない医療を受けている者又は刑事施設若しくは少年院を釈放された障がい者の支援に関する研修を年1回以上実施</t>
  </si>
  <si>
    <t>あらかじめ一定数の生活支援員の加配を行うのではなく、加算対象者の受け入れ時に適切な人員確保が可能な状態であり、かつ有資格者による指導体制を整備して、有資格者を中心とした連携体制により適切な支援が可能であること。</t>
  </si>
  <si>
    <t>研修は、原則従業者全員を対象に実施。加算対象者の特性の理解、対象者の課題と支援内容、関係機関の連携等について、矯正施設等を退所した障がい者の支援に実際に携わっている者を講師とする事業所内研修、既に支援実績のある事業所の視察、関係団体が行う研修会の受講等の方法によるものとする。</t>
  </si>
  <si>
    <t>研修は、原則従業者全員を対象に実施。加算対象者の特性の理解、対象者の課題と支援内容、関係機関の連携等について、矯正施設等を退所した障がい者の支援に実際に携わっている者を講師とする事業所内研修、既に支援実績のある事業所の視察、関係団体が行う研修会の受講等の方法によるものとする。</t>
  </si>
  <si>
    <t>支援体制について、関係機関と協議しておくことが望ましい</t>
  </si>
  <si>
    <t>⑤特別な支援に対応した相談援助や自立訓練（生活訓練）計画に基づき、次のア～カの支援や相談援助を実施
　ア 本人や関係者からの聞取りや経過記録、行動観察
　等によるアセスメントに基づき、犯罪行為等に至っ
　た要因を理解し、これを誘発しないような環境調整
　と地域生活への移行に向けた必要な専門的支援が
　組み込まれた自立訓練（生活訓練）計画の作成
 イ 指定医療機関や保護観察所等の関係者との調整
　会議の開催
 ウ 日常生活や人間関係に関する助言
 エ 医療観察法に基づく通院決定を受けた者に対する
　通院の支援
 オ 日中活動の場における緊急時の対応
 カ その他必要な支援</t>
  </si>
  <si>
    <t>⑤保護観察所、更生保護施設、指定医療機関又は精神保健福祉センターその他関係機関との協力体制が整えられている</t>
  </si>
  <si>
    <t>支援体制について、関係機関と協議しておくことが望ましい</t>
  </si>
  <si>
    <t>⑥自立訓練（生活訓練）の利用を開始してから3年以内（医療観察法に基づく通院期間の延長が行われた場合は当該延長期間が終了するまで）の期間※において算定</t>
  </si>
  <si>
    <t>※他の障がい福祉サービス事業所等において社会生活移行個別支援特別加算を算定している期間を含む
矯正施設からの退所等の後、居宅で生活した後3年以内に指定自立訓練（生活訓練）を利用することになった場合、利用開始から3年以内で必要と認められる期間について算定対象となる</t>
  </si>
  <si>
    <t>上記①、④～⑥及び②又は③を満たす</t>
  </si>
  <si>
    <t>480単位/日を加算</t>
  </si>
  <si>
    <t>指定生活介護等を受けた後、就労（指定就労継続支援Ａ型事業所への移行を除く）し、就労を継続している期間が6月に達した者（就労定着者）が、前年度において1人以上いる旨を市長に届け出た事業所において、指定自立訓練（生活訓練）を実施</t>
  </si>
  <si>
    <t>※視覚障がい者を対象とする場合、国立障害者リハビリテーションセンター学院に置かれる視覚障がい学科の教科を履修した者又はこれに準ずる視覚障がい者の生活訓練を専門とする技術者の要請を行う研修を修了した者でも可</t>
  </si>
  <si>
    <t>「1回の送迎につき、平均10人」の算出方法
送迎の延べ人数合計÷送迎回数(片道1回）
１か月ごとに算出する。</t>
  </si>
  <si>
    <t>未実施の場合：利用者全員について、5単位／日減算
取組みの内容は共通確認調書を参照。</t>
  </si>
  <si>
    <t>委員会議事録、身体拘束に係る記録</t>
  </si>
  <si>
    <t>算定基準別表第11　注6の2</t>
  </si>
  <si>
    <t>算定基準別表第11 1の2注1
算定留意事項第2の3(2)②
参照：算定留意事項第2の2(5)④</t>
  </si>
  <si>
    <t>算定基準別表第11　1の2注2
算定留意事項第2の3(2)②
参照：算定留意事項第2の2(5)④</t>
  </si>
  <si>
    <t>算定基準別表第11 1の2注3
算定留意事項第2の3(2)②
参照：算定留意事項第2の2(5)④</t>
  </si>
  <si>
    <t>算定基準別表第11 1の3注
算定留意事項第2の3(2)③</t>
  </si>
  <si>
    <t>算定基準別表第11 ２
算定留意事項第2の3(2)④
参照：算定留意事項第2の2(6)⑥、第2の2(9)⑦</t>
  </si>
  <si>
    <t>算定基準別表第11 ３
算定留意事項第2の3(2)⑤
参照：算定留意事項第2の2(6)⑦</t>
  </si>
  <si>
    <t>算定基準別表第11 ４
算定留意事項第2の3(2)⑥
参照：算定留意事項第2の2(6)⑨</t>
  </si>
  <si>
    <t>算定基準別表第11 4の3
算定留意事項第2の3(2)⑧</t>
  </si>
  <si>
    <t>算定基準別表第11 4の3
算定留意事項第2の3(2)⑧</t>
  </si>
  <si>
    <t>算定基準別表第11　5イ
算定留意事項第2の3(2)⑨</t>
  </si>
  <si>
    <t>算定基準別表第11　5ロ
算定留意事項第2の3(2)⑨</t>
  </si>
  <si>
    <t>算定基準別表第11　5の2
算定留意事項第2の3(2)⑩</t>
  </si>
  <si>
    <t>算定基準別表第11　5の3
算定留意事項第2の3(2)⑪</t>
  </si>
  <si>
    <t>算定基準別表第11　5の4
算定留意事項第2の3(2)⑫</t>
  </si>
  <si>
    <t>算定基準別表第11　5の5
算定留意事項第2の3(2)⑬</t>
  </si>
  <si>
    <t>算定基準別表第11　5の6
算定留意事項第2の3(2)⑭</t>
  </si>
  <si>
    <t>算定基準別表第11　5の7
算定留意事項第2の3(2)⑮</t>
  </si>
  <si>
    <t>算定基準別表第11　5の7
算定留意事項第2の3(2)⑮</t>
  </si>
  <si>
    <t>算定基準別表第11　5の8
算定留意事項第2の3(2)⑯</t>
  </si>
  <si>
    <t>算定基準別表第11　5の9
算定留意事項第2の3(2)⑰</t>
  </si>
  <si>
    <t>算定基準別表第11　5の10
算定留意事項第2の3(2)⑱</t>
  </si>
  <si>
    <t>算定基準別表第11　5の11
算定留意事項第2の3(2)⑲</t>
  </si>
  <si>
    <t>算定基準別表第11　5の11
算定留意事項第2の3(2)⑲</t>
  </si>
  <si>
    <t>算定基準別表第11　6
算定留意事項第2の3(2)⑳
参照：算定留意事項第2の2(1)⑲</t>
  </si>
  <si>
    <t>算定基準別表第11　7注1
算定留意事項第2の3(2)㉑
参照：算定留意事項第2の2(6)⑬</t>
  </si>
  <si>
    <t>算定基準別表第11　7注2
算定留意事項第2の3(2)㉑
参照：算定留意事項第2の2(6)⑬</t>
  </si>
  <si>
    <t>算定基準別表第11　8イ
算定留意事項第2の3(2)㉒</t>
  </si>
  <si>
    <t>算定基準別表第11　8ロ
算定留意事項第2の3(2)㉒</t>
  </si>
  <si>
    <t>算定基準別表第11　9注1
算定留意事項第2の3(2)㉓</t>
  </si>
  <si>
    <t>算定基準別表第11　9注2
算定留意事項第2の3(2)㉓</t>
  </si>
  <si>
    <t>算定基準別表第11　9注2
算定留意事項第2の3(2)㉓</t>
  </si>
  <si>
    <t>算定基準別表第11　9注3
算定留意事項第2の3(2)㉓</t>
  </si>
  <si>
    <t>算定基準別表第11　10注1
算定留意事項第2の3(2)㉔</t>
  </si>
  <si>
    <t>算定基準別表第11　10注2
算定留意事項第2の3(2)㉔</t>
  </si>
  <si>
    <t>算定基準別表第11　11注1
算定留意事項第2の3(2)㉕
平成27年度QA 問3(報酬の解釈P1092)</t>
  </si>
  <si>
    <t>算定基準別表第11　11注2
算定留意事項第2の3(2)㉕</t>
  </si>
  <si>
    <t>算定基準別表第11　11注1
算定留意事項第2の3(2)㉕</t>
  </si>
  <si>
    <t>算定基準別表第11　12
注1～注4
算定留意事項第2の3(2)㉖</t>
  </si>
  <si>
    <t>算定基準別表第11　12
注1～注4
算定留意事項第2の3(2)㉖</t>
  </si>
  <si>
    <t>算定基準別表第11　12の2
算定留意事項第2の3(2)㉗</t>
  </si>
  <si>
    <t>算定基準別表第11　12の3
算定留意事項第2の3(2)㉘</t>
  </si>
  <si>
    <t>※看護職員:保険市、助産師、看護師又は准看護師</t>
  </si>
  <si>
    <t>委託契約、訪問記録、医師の指示がわかる書面、個別支援計画</t>
  </si>
  <si>
    <t>②あらかじめ医療機関等と委託契約を締結し、必要な費用を医療機関に支払っている</t>
  </si>
  <si>
    <t>④看護の提供において、主治医の指示を受けた具体的な看護内容を個別支援計画等に記載している</t>
  </si>
  <si>
    <t>⑤主治医に対し定期的に看護の提供状況を報告している</t>
  </si>
  <si>
    <t>⑦１回の訪問につき８人を限度として算定している</t>
  </si>
  <si>
    <t>・医療連携体制加算(Ⅰ）から（Ⅲ）を算定する利用者全体で8人とすること</t>
  </si>
  <si>
    <t>上記①～⑦を満たす</t>
  </si>
  <si>
    <t>医療連携体制加算Ⅰの特記事項と同様</t>
  </si>
  <si>
    <t>医療連携体制加算Ⅰと同様</t>
  </si>
  <si>
    <t>②上記医療連携体制加算Ⅰの算定要件②～⑦を満たす</t>
  </si>
  <si>
    <t>①医療機関等との連携により、看護職員を当該事業所に訪問させ、当該看護職員が障がい児に対して2時間以上の看護を実施</t>
  </si>
  <si>
    <t xml:space="preserve">
</t>
  </si>
  <si>
    <t>④１回の訪問につき８人を限度として算定している</t>
  </si>
  <si>
    <t>⑤医療連携体制加算(Ⅰ)～(Ⅲ)を算定していない</t>
  </si>
  <si>
    <t>①医療機関等との連携により、看護職員を当該事業所に訪問させ、当該看護職員が認定特定行為業務従事者に喀痰吸引等に係る指導を実施</t>
  </si>
  <si>
    <t>医療連携加算Ⅰの特記事項と同様</t>
  </si>
  <si>
    <t>②上記医療連携体制加算Ⅰの算定要件②～⑥を満たす</t>
  </si>
  <si>
    <t>当該看護職員1人に対し500単位/日を加算</t>
  </si>
  <si>
    <t>⑥看護職員配置加算を算定していない</t>
  </si>
  <si>
    <t>算定基準別表第11 4の2注2
算定留意事項第2の3(2)⑦
参照：算定留意事項第2の2(7)⑯</t>
  </si>
  <si>
    <t>算定基準別表第11 4の2注1
算定留意事項第2の3(2)⑦
参照：算定留意事項第2の2(7)⑯</t>
  </si>
  <si>
    <t>②スコア表の項目の欄に規定するいずれかの医療行為を必要とする状態である利用者、又は、医師意見書により医療が必要とされる利用者対して看護を実施している</t>
  </si>
  <si>
    <t>③上記医療連携体制加算Ⅰの算定要件②～⑥を満たす</t>
  </si>
  <si>
    <t>看護を受けた利用者の人数に応じ、1人つき以下の単位を加算
1人：800単位／日　　2人:500単位／日　3～8人:400単位／日</t>
  </si>
  <si>
    <t>⑥上記①～⑤を満たす</t>
  </si>
  <si>
    <t>①医療機関等との連携により、看護職員を当該事業所に訪問させ、当該看護職員が利用者に対し看護を行っている</t>
  </si>
  <si>
    <t>算定基準別表第11 4の2注3
算定留意事項第2の3(2)⑦
参照：算定留意事項第2の2(7)⑯</t>
  </si>
  <si>
    <t>①喀痰吸引が必要な利用者に対して、認定特定行為業務従事者が、喀痰吸引を行っている</t>
  </si>
  <si>
    <t>②医療連携体制加算（Ⅰ）～（Ⅳ)を算定していない</t>
  </si>
  <si>
    <t>算定基準別表第11 4の2注4
算定留意事項第2の3(2)⑦
参照：算定留意事項第2の2(7)⑯</t>
  </si>
  <si>
    <t>算定基準別表第11 4の2注5
算定留意事項第2の3(2)⑦
参照：算定留意事項第2の2(7)⑯</t>
  </si>
  <si>
    <t>算定基準別表第11 4の2注6
算定留意事項第2の3(2)⑦
参照：算定留意事項第2の2(7)⑯</t>
  </si>
  <si>
    <t>人員欠如減算
～4月目：所定単位の70/100
5月以上：所定単位の50/100</t>
  </si>
  <si>
    <t>R4.4版</t>
  </si>
  <si>
    <t>回答
区分</t>
  </si>
  <si>
    <t>回答必須</t>
  </si>
  <si>
    <t>従たる事業所
　　あり　　なし</t>
  </si>
  <si>
    <t>多機能型事業所
　　該当　　非該当</t>
  </si>
  <si>
    <t>会議の記録を残すことが望ましい
テレビ電話装置等を活用して行うことも可。</t>
  </si>
  <si>
    <t>食事の提供
　　あり　　なし</t>
  </si>
  <si>
    <t>職場への定着のための支援等の実施
　　あり　　なし</t>
  </si>
  <si>
    <t>標準利用期間超過減算
　　あり　　なし</t>
  </si>
  <si>
    <t>特別地域加算
　　あり　　なし</t>
  </si>
  <si>
    <r>
      <rPr>
        <sz val="9"/>
        <color indexed="8"/>
        <rFont val="HGｺﾞｼｯｸM"/>
        <family val="3"/>
      </rPr>
      <t>福祉専門職員配置等加算Ⅰ
　　</t>
    </r>
    <r>
      <rPr>
        <sz val="10"/>
        <color indexed="8"/>
        <rFont val="HGｺﾞｼｯｸM"/>
        <family val="3"/>
      </rPr>
      <t>あり　　なし</t>
    </r>
  </si>
  <si>
    <r>
      <rPr>
        <sz val="9"/>
        <color indexed="8"/>
        <rFont val="HGｺﾞｼｯｸM"/>
        <family val="3"/>
      </rPr>
      <t>福祉専門職員配置等加算Ⅱ
　　</t>
    </r>
    <r>
      <rPr>
        <sz val="10"/>
        <color indexed="8"/>
        <rFont val="HGｺﾞｼｯｸM"/>
        <family val="3"/>
      </rPr>
      <t>あり　　なし</t>
    </r>
  </si>
  <si>
    <r>
      <rPr>
        <sz val="9"/>
        <color indexed="8"/>
        <rFont val="HGｺﾞｼｯｸM"/>
        <family val="3"/>
      </rPr>
      <t>福祉専門職員配置等加算Ⅲ</t>
    </r>
    <r>
      <rPr>
        <sz val="10"/>
        <color indexed="8"/>
        <rFont val="HGｺﾞｼｯｸM"/>
        <family val="3"/>
      </rPr>
      <t xml:space="preserve">
　　あり　　なし</t>
    </r>
  </si>
  <si>
    <t xml:space="preserve">地域移行支援体制強化加算
（宿泊型のみ）
　　あり　　なし
</t>
  </si>
  <si>
    <t>視覚・聴覚言語障がい者支援体制加算
　　あり　　なし</t>
  </si>
  <si>
    <t>初期加算
　　あり　　なし</t>
  </si>
  <si>
    <t>欠席時対応加算
　　あり　　なし</t>
  </si>
  <si>
    <t>①医療機関等との連携により、看護職員(※)を当該事業所に訪問させ、当該看護職員が利用者に対して１時間未満の看護を実施</t>
  </si>
  <si>
    <t>・同一法人内の他の施設に勤務する看護職員を派遣する場合も、他の事業所の配置基準を遵守した上で、医師の指示を受けてサービス提供を行うこと
・主治医と十分に障がい児に関する情報共有を行い、必要な指示を行うことができる場合に限り、主治医以外の医師の指示であっても差し支えない。
・看護の提供に必要な衛生材料医薬品等の費用は当該指定通所支援事業所が負担すること</t>
  </si>
  <si>
    <t>③利用者の主治医から看護の提供に関する指示を利用者ごとに受け、その内容を書面で残している。</t>
  </si>
  <si>
    <t>当該看護を受けた利用者に対し32単位/日を加算</t>
  </si>
  <si>
    <t>①医療機関等との連携により、看護職員を当該事業所に訪問させ、当該看護職員が利用者に対して1時間以上2時間未満の看護を実施</t>
  </si>
  <si>
    <t>当該看護を受けた利用者に対し63単位／日を加算</t>
  </si>
  <si>
    <t>当該看護を受けた障がい児に対し125単位／日を加算</t>
  </si>
  <si>
    <t>医療連携体制加算Ⅰ
　　あり　　なし</t>
  </si>
  <si>
    <t>医療連携体制加算Ⅱ
　　あり　　なし</t>
  </si>
  <si>
    <t>医療連携体制加算Ⅲ
　　あり　　なし</t>
  </si>
  <si>
    <t>・同一法人内の他の施設に勤務する看護職員を派遣する場合も、他の事業所の配置基準を遵守した上で、医師の指示を受けてサービス提供を行うこと
・主治医と十分に障がい児に関する情報共有を行い、必要な指示を行うことができる場合に限り、主治医以外の医師の指示であっても差し支えない。
・看護の提供に必要な衛生材料医薬品等の費用は当該指定通所支援事業所が負担すること
・医療連携体制加算（Ⅰ）～（Ⅲ）とは別で、８人を限度に算定可能</t>
  </si>
  <si>
    <t>医療連携体制加算Ⅳ
　　あり　　なし</t>
  </si>
  <si>
    <t>医療連携体制加算Ⅴ
　　あり　　なし</t>
  </si>
  <si>
    <t>医療連携体制加算Ⅵ
　　あり　　なし</t>
  </si>
  <si>
    <t>個別計画訓練支援加算
　　あり　　なし</t>
  </si>
  <si>
    <t>短期滞在加算Ⅰ
(宿泊型除く）
　　あり　　なし</t>
  </si>
  <si>
    <t>短期滞在加算Ⅱ
(宿泊型除く）
　　あり　　なし</t>
  </si>
  <si>
    <t>日中支援加算
（宿泊型のみ）
　　あり　　なし</t>
  </si>
  <si>
    <t>通勤者生活支援加算
（宿泊型のみ）
　　あり　　なし</t>
  </si>
  <si>
    <t>入院時支援特別加算
（宿泊型のみ）
　　あり　　なし</t>
  </si>
  <si>
    <t>長期入院期間支援特別加算
（宿泊型のみ）
　　あり　　なし</t>
  </si>
  <si>
    <t>帰宅時支援加算
（宿泊型のみ）
　　あり　　なし</t>
  </si>
  <si>
    <t>長期帰宅時支援加算
（宿泊型のみ）
　　あり　　なし</t>
  </si>
  <si>
    <t>地域移行加算
（宿泊型のみ）
　　あり　　なし</t>
  </si>
  <si>
    <t>地域生活移行個別支援特別加算
（宿泊型のみ）
　　あり　　なし</t>
  </si>
  <si>
    <t>精神障がい者地域移行特別加算
（宿泊型のみ）
　　あり　　なし</t>
  </si>
  <si>
    <t>利用者負担上限額管理加算
　　あり　　なし</t>
  </si>
  <si>
    <t>食事提供体制加算Ⅰ
　　あり　　なし</t>
  </si>
  <si>
    <t>精神障がい者退院支援施設加算Ⅰ
　　あり　　なし</t>
  </si>
  <si>
    <t>精神障がい者退院支援施設加算Ⅱ
　　あり　　なし</t>
  </si>
  <si>
    <t>夜間支援体制加算Ⅰ
（宿泊型のみ）
　　あり　　なし</t>
  </si>
  <si>
    <t>夜間支援体制加算Ⅱ
（宿泊型のみ）
　　あり　　なし
次ページへ続く</t>
  </si>
  <si>
    <t>夜間支援体制加算Ⅲ
（宿泊型のみ）
　　あり　　なし</t>
  </si>
  <si>
    <t>看護職員配置加算Ⅰ
（宿泊型以外）
　　あり　　なし</t>
  </si>
  <si>
    <t>看護職員配置加算Ⅱ
（宿泊型のみ）
　　あり　　なし</t>
  </si>
  <si>
    <t>送迎加算Ⅰ
（宿泊型以外）
　　あり　　なし</t>
  </si>
  <si>
    <t>送迎加算Ⅱ
（宿泊型以外）
　　あり　　なし</t>
  </si>
  <si>
    <t>障がい福祉サービスの体験利用支援加算
　　あり　　なし
次ページへ続く</t>
  </si>
  <si>
    <t>社会生活支援特別加算
　　あり　　なし</t>
  </si>
  <si>
    <t>就労移行支援体制加算
　　あり　　なし</t>
  </si>
  <si>
    <t>福祉・介護職員処遇改善加算
　　あり　　なし</t>
  </si>
  <si>
    <t>福祉・介護職員特定処遇改善加算
　　あり　　なし</t>
  </si>
  <si>
    <t xml:space="preserve">福祉・介護職員処遇改善加算を算定
　種別に☑： 　Ⅰ 　 Ⅱ 　　Ⅲ </t>
  </si>
  <si>
    <t xml:space="preserve">福祉・介護職員特定処遇改善加算を算定
　種別に☑： 　Ⅰ 　　 Ⅱ 　　 </t>
  </si>
  <si>
    <r>
      <t xml:space="preserve">身体拘束等の廃止・適正化のための取組みを行っている。
</t>
    </r>
    <r>
      <rPr>
        <u val="single"/>
        <sz val="10"/>
        <rFont val="HGｺﾞｼｯｸM"/>
        <family val="3"/>
      </rPr>
      <t>※令和５年３月３１日までの間は、当該基準を満たしていない場合であっても、減算しない。</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</si>
</sst>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h:mm;@"/>
  </numFmts>
  <fonts count="65">
    <font>
      <sz val="11"/>
      <name val="ＭＳ Ｐゴシック"/>
      <family val="3"/>
    </font>
    <font>
      <sz val="6"/>
      <name val="ＭＳ Ｐゴシック"/>
      <family val="3"/>
    </font>
    <font>
      <sz val="12"/>
      <name val="ＭＳ Ｐゴシック"/>
      <family val="3"/>
    </font>
    <font>
      <sz val="11"/>
      <name val="ＭＳ ゴシック"/>
      <family val="3"/>
    </font>
    <font>
      <u val="single"/>
      <sz val="9.35"/>
      <color indexed="12"/>
      <name val="ＭＳ Ｐゴシック"/>
      <family val="3"/>
    </font>
    <font>
      <u val="single"/>
      <sz val="9.35"/>
      <color indexed="36"/>
      <name val="ＭＳ Ｐゴシック"/>
      <family val="3"/>
    </font>
    <font>
      <sz val="11"/>
      <color indexed="10"/>
      <name val="ＭＳ Ｐゴシック"/>
      <family val="3"/>
    </font>
    <font>
      <sz val="11"/>
      <color indexed="12"/>
      <name val="ＭＳ Ｐゴシック"/>
      <family val="3"/>
    </font>
    <font>
      <sz val="10"/>
      <name val="ＭＳ ゴシック"/>
      <family val="3"/>
    </font>
    <font>
      <sz val="12"/>
      <name val="HG創英角ﾎﾟｯﾌﾟ体"/>
      <family val="3"/>
    </font>
    <font>
      <b/>
      <sz val="20"/>
      <name val="HGｺﾞｼｯｸM"/>
      <family val="3"/>
    </font>
    <font>
      <sz val="12"/>
      <name val="HGｺﾞｼｯｸM"/>
      <family val="3"/>
    </font>
    <font>
      <sz val="11"/>
      <name val="HGｺﾞｼｯｸM"/>
      <family val="3"/>
    </font>
    <font>
      <sz val="9"/>
      <name val="HGｺﾞｼｯｸM"/>
      <family val="3"/>
    </font>
    <font>
      <sz val="10"/>
      <name val="HGｺﾞｼｯｸM"/>
      <family val="3"/>
    </font>
    <font>
      <sz val="10"/>
      <color indexed="8"/>
      <name val="HGｺﾞｼｯｸM"/>
      <family val="3"/>
    </font>
    <font>
      <sz val="9"/>
      <color indexed="8"/>
      <name val="HGｺﾞｼｯｸM"/>
      <family val="3"/>
    </font>
    <font>
      <sz val="18"/>
      <name val="HGｺﾞｼｯｸM"/>
      <family val="3"/>
    </font>
    <font>
      <sz val="14"/>
      <name val="HGｺﾞｼｯｸM"/>
      <family val="3"/>
    </font>
    <font>
      <sz val="16"/>
      <name val="HGｺﾞｼｯｸM"/>
      <family val="3"/>
    </font>
    <font>
      <u val="single"/>
      <sz val="10"/>
      <name val="HGｺﾞｼｯｸM"/>
      <family val="3"/>
    </font>
    <font>
      <sz val="8"/>
      <name val="HGｺﾞｼｯｸM"/>
      <family val="3"/>
    </font>
    <font>
      <b/>
      <sz val="9"/>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HGｺﾞｼｯｸM"/>
      <family val="3"/>
    </font>
    <font>
      <sz val="16"/>
      <color indexed="8"/>
      <name val="HGｺﾞｼｯｸM"/>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HGｺﾞｼｯｸM"/>
      <family val="3"/>
    </font>
    <font>
      <sz val="10"/>
      <color rgb="FFFF0000"/>
      <name val="HGｺﾞｼｯｸM"/>
      <family val="3"/>
    </font>
    <font>
      <sz val="16"/>
      <color theme="1"/>
      <name val="HGｺﾞｼｯｸM"/>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24997000396251678"/>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color indexed="63"/>
      </left>
      <right>
        <color indexed="63"/>
      </right>
      <top style="thin"/>
      <bottom style="thin"/>
    </border>
    <border>
      <left style="hair"/>
      <right style="thin"/>
      <top style="thin"/>
      <bottom style="thin"/>
    </border>
    <border>
      <left style="thin"/>
      <right style="thin"/>
      <top style="thin"/>
      <bottom>
        <color indexed="63"/>
      </bottom>
    </border>
    <border>
      <left style="thin"/>
      <right style="thin"/>
      <top style="hair"/>
      <bottom>
        <color indexed="63"/>
      </bottom>
    </border>
    <border>
      <left style="thin"/>
      <right style="thin"/>
      <top style="hair"/>
      <bottom style="thin"/>
    </border>
    <border>
      <left style="thin"/>
      <right style="thin"/>
      <top style="thin"/>
      <bottom style="hair"/>
    </border>
    <border>
      <left style="thin"/>
      <right style="thin"/>
      <top style="thin"/>
      <bottom style="thin"/>
    </border>
    <border>
      <left style="thin"/>
      <right style="thin"/>
      <top>
        <color indexed="63"/>
      </top>
      <bottom style="hair"/>
    </border>
    <border>
      <left style="thin"/>
      <right style="thin"/>
      <top>
        <color indexed="63"/>
      </top>
      <bottom>
        <color indexed="63"/>
      </bottom>
    </border>
    <border>
      <left style="thin"/>
      <right style="thin"/>
      <top style="hair"/>
      <bottom style="hair"/>
    </border>
    <border>
      <left style="thin"/>
      <right>
        <color indexed="63"/>
      </right>
      <top style="hair"/>
      <bottom style="thin"/>
    </border>
    <border>
      <left style="thin"/>
      <right>
        <color indexed="63"/>
      </right>
      <top style="thin"/>
      <bottom style="hair"/>
    </border>
    <border>
      <left style="thin"/>
      <right>
        <color indexed="63"/>
      </right>
      <top style="hair"/>
      <bottom style="hair"/>
    </border>
    <border>
      <left style="thin"/>
      <right style="thin"/>
      <top>
        <color indexed="63"/>
      </top>
      <bottom style="thin"/>
    </border>
    <border>
      <left>
        <color indexed="63"/>
      </left>
      <right style="thin"/>
      <top style="thin"/>
      <bottom style="thin"/>
    </border>
    <border>
      <left>
        <color indexed="63"/>
      </left>
      <right style="thin"/>
      <top style="thin"/>
      <bottom style="hair"/>
    </border>
    <border>
      <left style="thin"/>
      <right>
        <color indexed="63"/>
      </right>
      <top>
        <color indexed="63"/>
      </top>
      <bottom>
        <color indexed="63"/>
      </bottom>
    </border>
    <border>
      <left>
        <color indexed="63"/>
      </left>
      <right style="thin"/>
      <top style="hair"/>
      <bottom style="hair"/>
    </border>
    <border>
      <left>
        <color indexed="63"/>
      </left>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diagonalUp="1">
      <left style="thin"/>
      <right style="thin"/>
      <top style="thin"/>
      <bottom style="hair"/>
      <diagonal style="thin"/>
    </border>
    <border>
      <left style="thin"/>
      <right style="hair"/>
      <top style="thin"/>
      <bottom>
        <color indexed="63"/>
      </bottom>
    </border>
    <border>
      <left>
        <color indexed="63"/>
      </left>
      <right>
        <color indexed="63"/>
      </right>
      <top style="thin"/>
      <bottom>
        <color indexed="63"/>
      </bottom>
    </border>
    <border>
      <left style="hair"/>
      <right style="thin"/>
      <top style="thin"/>
      <bottom>
        <color indexed="63"/>
      </bottom>
    </border>
    <border>
      <left style="thin"/>
      <right style="hair"/>
      <top style="hair"/>
      <bottom>
        <color indexed="63"/>
      </bottom>
    </border>
    <border>
      <left>
        <color indexed="63"/>
      </left>
      <right>
        <color indexed="63"/>
      </right>
      <top style="hair"/>
      <bottom>
        <color indexed="63"/>
      </bottom>
    </border>
    <border>
      <left style="hair"/>
      <right style="thin"/>
      <top style="hair"/>
      <bottom>
        <color indexed="63"/>
      </bottom>
    </border>
    <border>
      <left style="thin"/>
      <right style="hair"/>
      <top style="hair"/>
      <bottom style="thin"/>
    </border>
    <border>
      <left>
        <color indexed="63"/>
      </left>
      <right>
        <color indexed="63"/>
      </right>
      <top style="hair"/>
      <bottom style="thin"/>
    </border>
    <border>
      <left style="hair"/>
      <right style="thin"/>
      <top style="hair"/>
      <bottom style="thin"/>
    </border>
    <border>
      <left>
        <color indexed="63"/>
      </left>
      <right>
        <color indexed="63"/>
      </right>
      <top style="thin"/>
      <bottom style="hair"/>
    </border>
    <border>
      <left style="thin"/>
      <right style="hair"/>
      <top>
        <color indexed="63"/>
      </top>
      <bottom style="hair"/>
    </border>
    <border>
      <left>
        <color indexed="63"/>
      </left>
      <right>
        <color indexed="63"/>
      </right>
      <top>
        <color indexed="63"/>
      </top>
      <bottom style="hair"/>
    </border>
    <border>
      <left style="hair"/>
      <right style="thin"/>
      <top>
        <color indexed="63"/>
      </top>
      <bottom style="hair"/>
    </border>
    <border>
      <left style="thin"/>
      <right style="hair"/>
      <top style="hair"/>
      <bottom style="hair"/>
    </border>
    <border>
      <left>
        <color indexed="63"/>
      </left>
      <right>
        <color indexed="63"/>
      </right>
      <top style="hair"/>
      <bottom style="hair"/>
    </border>
    <border>
      <left style="hair"/>
      <right style="thin"/>
      <top style="hair"/>
      <bottom style="hair"/>
    </border>
    <border>
      <left style="thin"/>
      <right style="hair"/>
      <top>
        <color indexed="63"/>
      </top>
      <bottom>
        <color indexed="63"/>
      </bottom>
    </border>
    <border>
      <left style="hair"/>
      <right style="thin"/>
      <top>
        <color indexed="63"/>
      </top>
      <bottom>
        <color indexed="63"/>
      </bottom>
    </border>
    <border>
      <left style="thin"/>
      <right style="hair"/>
      <top>
        <color indexed="63"/>
      </top>
      <bottom style="thin"/>
    </border>
    <border>
      <left>
        <color indexed="63"/>
      </left>
      <right>
        <color indexed="63"/>
      </right>
      <top>
        <color indexed="63"/>
      </top>
      <bottom style="thin"/>
    </border>
    <border>
      <left style="hair"/>
      <right style="thin"/>
      <top>
        <color indexed="63"/>
      </top>
      <bottom style="thin"/>
    </border>
    <border>
      <left style="hair"/>
      <right style="hair"/>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hair"/>
      <bottom>
        <color indexed="63"/>
      </bottom>
    </border>
    <border>
      <left>
        <color indexed="63"/>
      </left>
      <right style="thin"/>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 fillId="0" borderId="0" applyNumberFormat="0" applyFill="0" applyBorder="0" applyAlignment="0" applyProtection="0"/>
    <xf numFmtId="0" fontId="59" fillId="32" borderId="0" applyNumberFormat="0" applyBorder="0" applyAlignment="0" applyProtection="0"/>
  </cellStyleXfs>
  <cellXfs count="358">
    <xf numFmtId="0" fontId="0" fillId="0" borderId="0" xfId="0"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7" fillId="0" borderId="0" xfId="0" applyFont="1" applyFill="1" applyAlignment="1">
      <alignment vertical="center"/>
    </xf>
    <xf numFmtId="0" fontId="6"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8" fillId="0" borderId="0" xfId="0" applyFont="1" applyFill="1" applyAlignment="1">
      <alignment vertical="center"/>
    </xf>
    <xf numFmtId="0" fontId="60" fillId="0" borderId="0" xfId="0" applyFont="1" applyFill="1" applyAlignment="1">
      <alignment vertical="center"/>
    </xf>
    <xf numFmtId="0" fontId="0" fillId="0" borderId="0" xfId="0" applyFont="1" applyAlignment="1">
      <alignment vertical="center"/>
    </xf>
    <xf numFmtId="0" fontId="7" fillId="0" borderId="0" xfId="0" applyFont="1" applyFill="1" applyAlignment="1">
      <alignment vertical="center"/>
    </xf>
    <xf numFmtId="0" fontId="9" fillId="0" borderId="0" xfId="0" applyFont="1" applyAlignment="1">
      <alignment vertical="center"/>
    </xf>
    <xf numFmtId="0" fontId="13" fillId="33" borderId="1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4" fillId="0" borderId="13" xfId="0" applyFont="1" applyFill="1" applyBorder="1" applyAlignment="1">
      <alignment horizontal="left" vertical="center" wrapText="1" shrinkToFit="1"/>
    </xf>
    <xf numFmtId="0" fontId="14" fillId="0" borderId="13" xfId="0" applyFont="1" applyFill="1" applyBorder="1" applyAlignment="1">
      <alignment horizontal="left" vertical="center" wrapText="1"/>
    </xf>
    <xf numFmtId="0" fontId="14" fillId="0" borderId="13" xfId="0" applyFont="1" applyFill="1" applyBorder="1" applyAlignment="1">
      <alignment horizontal="left" vertical="center"/>
    </xf>
    <xf numFmtId="0" fontId="14" fillId="0" borderId="14" xfId="0" applyFont="1" applyFill="1" applyBorder="1" applyAlignment="1">
      <alignment horizontal="left" vertical="center" wrapText="1" shrinkToFit="1"/>
    </xf>
    <xf numFmtId="0" fontId="14" fillId="0" borderId="14" xfId="0" applyFont="1" applyFill="1" applyBorder="1" applyAlignment="1">
      <alignment horizontal="left" vertical="center" wrapText="1"/>
    </xf>
    <xf numFmtId="0" fontId="14" fillId="0" borderId="14" xfId="0" applyFont="1" applyFill="1" applyBorder="1" applyAlignment="1">
      <alignment horizontal="left" vertical="center"/>
    </xf>
    <xf numFmtId="0" fontId="14" fillId="0" borderId="15" xfId="0" applyFont="1" applyFill="1" applyBorder="1" applyAlignment="1">
      <alignment horizontal="left" vertical="center" wrapText="1" shrinkToFit="1"/>
    </xf>
    <xf numFmtId="0" fontId="14" fillId="0" borderId="15" xfId="0" applyFont="1" applyFill="1" applyBorder="1" applyAlignment="1">
      <alignment horizontal="left" vertical="center"/>
    </xf>
    <xf numFmtId="0" fontId="14" fillId="0" borderId="16" xfId="0" applyFont="1" applyFill="1" applyBorder="1" applyAlignment="1">
      <alignment horizontal="left" vertical="center" wrapText="1" shrinkToFit="1"/>
    </xf>
    <xf numFmtId="0" fontId="14" fillId="0" borderId="16" xfId="0" applyFont="1" applyFill="1" applyBorder="1" applyAlignment="1">
      <alignment horizontal="left" vertical="center"/>
    </xf>
    <xf numFmtId="0" fontId="61" fillId="0" borderId="17" xfId="0" applyFont="1" applyFill="1" applyBorder="1" applyAlignment="1">
      <alignment horizontal="left" vertical="top" wrapText="1"/>
    </xf>
    <xf numFmtId="0" fontId="61" fillId="0" borderId="17" xfId="0" applyFont="1" applyFill="1" applyBorder="1" applyAlignment="1">
      <alignment vertical="center" wrapText="1"/>
    </xf>
    <xf numFmtId="0" fontId="61" fillId="0" borderId="17" xfId="0" applyFont="1" applyFill="1" applyBorder="1" applyAlignment="1">
      <alignment horizontal="left" vertical="center" wrapText="1"/>
    </xf>
    <xf numFmtId="0" fontId="61" fillId="0" borderId="17" xfId="0" applyFont="1" applyFill="1" applyBorder="1" applyAlignment="1">
      <alignment vertical="center"/>
    </xf>
    <xf numFmtId="0" fontId="61" fillId="0" borderId="18" xfId="0" applyFont="1" applyFill="1" applyBorder="1" applyAlignment="1">
      <alignment vertical="center" wrapText="1"/>
    </xf>
    <xf numFmtId="0" fontId="61" fillId="0" borderId="18" xfId="0" applyFont="1" applyFill="1" applyBorder="1" applyAlignment="1">
      <alignment horizontal="left" vertical="center" wrapText="1"/>
    </xf>
    <xf numFmtId="0" fontId="61" fillId="0" borderId="18" xfId="0" applyFont="1" applyFill="1" applyBorder="1" applyAlignment="1">
      <alignment vertical="center"/>
    </xf>
    <xf numFmtId="0" fontId="61" fillId="0" borderId="19" xfId="0" applyFont="1" applyFill="1" applyBorder="1" applyAlignment="1">
      <alignment vertical="center" wrapText="1"/>
    </xf>
    <xf numFmtId="0" fontId="61" fillId="0" borderId="20" xfId="0" applyFont="1" applyFill="1" applyBorder="1" applyAlignment="1">
      <alignment vertical="center"/>
    </xf>
    <xf numFmtId="0" fontId="61" fillId="0" borderId="14" xfId="0" applyFont="1" applyFill="1" applyBorder="1" applyAlignment="1">
      <alignment vertical="center" wrapText="1"/>
    </xf>
    <xf numFmtId="0" fontId="61" fillId="0" borderId="15" xfId="0" applyFont="1" applyFill="1" applyBorder="1" applyAlignment="1">
      <alignment vertical="center" wrapText="1"/>
    </xf>
    <xf numFmtId="0" fontId="61" fillId="0" borderId="15" xfId="0" applyFont="1" applyFill="1" applyBorder="1" applyAlignment="1">
      <alignment horizontal="left" vertical="center" wrapText="1"/>
    </xf>
    <xf numFmtId="0" fontId="61" fillId="0" borderId="17" xfId="0" applyFont="1" applyFill="1" applyBorder="1" applyAlignment="1">
      <alignment vertical="top" wrapText="1"/>
    </xf>
    <xf numFmtId="0" fontId="61" fillId="0" borderId="13" xfId="0" applyFont="1" applyFill="1" applyBorder="1" applyAlignment="1">
      <alignment horizontal="left" vertical="top" wrapText="1"/>
    </xf>
    <xf numFmtId="0" fontId="61" fillId="0" borderId="16" xfId="0" applyFont="1" applyFill="1" applyBorder="1" applyAlignment="1">
      <alignment horizontal="left" vertical="center" wrapText="1"/>
    </xf>
    <xf numFmtId="0" fontId="61" fillId="0" borderId="16" xfId="0" applyFont="1" applyFill="1" applyBorder="1" applyAlignment="1">
      <alignment vertical="center" wrapText="1"/>
    </xf>
    <xf numFmtId="0" fontId="61" fillId="0" borderId="16" xfId="0" applyFont="1" applyFill="1" applyBorder="1" applyAlignment="1">
      <alignment vertical="center"/>
    </xf>
    <xf numFmtId="0" fontId="61" fillId="0" borderId="21" xfId="0" applyFont="1" applyFill="1" applyBorder="1" applyAlignment="1">
      <alignment horizontal="left" vertical="center" wrapText="1"/>
    </xf>
    <xf numFmtId="0" fontId="61" fillId="0" borderId="21" xfId="0" applyFont="1" applyFill="1" applyBorder="1" applyAlignment="1">
      <alignment vertical="center" wrapText="1"/>
    </xf>
    <xf numFmtId="0" fontId="61" fillId="0" borderId="15" xfId="0" applyFont="1" applyFill="1" applyBorder="1" applyAlignment="1">
      <alignment vertical="center"/>
    </xf>
    <xf numFmtId="0" fontId="14" fillId="0" borderId="22" xfId="0" applyFont="1" applyFill="1" applyBorder="1" applyAlignment="1">
      <alignment vertical="center" wrapText="1"/>
    </xf>
    <xf numFmtId="0" fontId="14" fillId="0" borderId="16" xfId="0" applyFont="1" applyFill="1" applyBorder="1" applyAlignment="1">
      <alignment vertical="center"/>
    </xf>
    <xf numFmtId="0" fontId="14" fillId="0" borderId="21" xfId="0" applyFont="1" applyFill="1" applyBorder="1" applyAlignment="1">
      <alignment vertical="center" wrapText="1"/>
    </xf>
    <xf numFmtId="0" fontId="14" fillId="0" borderId="15" xfId="0" applyFont="1" applyFill="1" applyBorder="1" applyAlignment="1">
      <alignment vertical="center"/>
    </xf>
    <xf numFmtId="0" fontId="14" fillId="0" borderId="22" xfId="0" applyFont="1" applyFill="1" applyBorder="1" applyAlignment="1">
      <alignment horizontal="left" vertical="center" wrapText="1" shrinkToFit="1"/>
    </xf>
    <xf numFmtId="0" fontId="14" fillId="0" borderId="16" xfId="0" applyFont="1" applyFill="1" applyBorder="1" applyAlignment="1">
      <alignment horizontal="left" vertical="center" wrapText="1"/>
    </xf>
    <xf numFmtId="0" fontId="14" fillId="0" borderId="23" xfId="0" applyFont="1" applyFill="1" applyBorder="1" applyAlignment="1">
      <alignment horizontal="left" vertical="center" wrapText="1" shrinkToFit="1"/>
    </xf>
    <xf numFmtId="0" fontId="14" fillId="0" borderId="23" xfId="0" applyFont="1" applyFill="1" applyBorder="1" applyAlignment="1">
      <alignment vertical="center" wrapText="1"/>
    </xf>
    <xf numFmtId="0" fontId="14" fillId="0" borderId="20" xfId="0" applyFont="1" applyFill="1" applyBorder="1" applyAlignment="1">
      <alignment horizontal="left" vertical="center" wrapText="1"/>
    </xf>
    <xf numFmtId="0" fontId="14" fillId="0" borderId="20" xfId="0" applyFont="1" applyFill="1" applyBorder="1" applyAlignment="1">
      <alignment vertical="center"/>
    </xf>
    <xf numFmtId="0" fontId="61" fillId="0" borderId="23" xfId="0" applyFont="1" applyFill="1" applyBorder="1" applyAlignment="1">
      <alignment vertical="center" wrapText="1"/>
    </xf>
    <xf numFmtId="0" fontId="61" fillId="0" borderId="20" xfId="0" applyFont="1" applyFill="1" applyBorder="1" applyAlignment="1">
      <alignment vertical="center" wrapText="1"/>
    </xf>
    <xf numFmtId="0" fontId="62" fillId="0" borderId="20" xfId="0" applyFont="1" applyFill="1" applyBorder="1" applyAlignment="1">
      <alignment horizontal="left" vertical="center" wrapText="1"/>
    </xf>
    <xf numFmtId="0" fontId="62" fillId="0" borderId="20" xfId="0" applyFont="1" applyFill="1" applyBorder="1" applyAlignment="1">
      <alignment vertical="center"/>
    </xf>
    <xf numFmtId="0" fontId="61" fillId="0" borderId="20" xfId="0" applyFont="1" applyFill="1" applyBorder="1" applyAlignment="1">
      <alignment horizontal="left" vertical="center" wrapText="1"/>
    </xf>
    <xf numFmtId="0" fontId="62" fillId="0" borderId="19" xfId="0" applyFont="1" applyFill="1" applyBorder="1" applyAlignment="1">
      <alignment vertical="center" wrapText="1"/>
    </xf>
    <xf numFmtId="0" fontId="62" fillId="0" borderId="19" xfId="0" applyFont="1" applyFill="1" applyBorder="1" applyAlignment="1">
      <alignment horizontal="left" vertical="center" wrapText="1"/>
    </xf>
    <xf numFmtId="0" fontId="62" fillId="0" borderId="19" xfId="0" applyFont="1" applyFill="1" applyBorder="1" applyAlignment="1">
      <alignment vertical="center"/>
    </xf>
    <xf numFmtId="0" fontId="61" fillId="0" borderId="24" xfId="0" applyFont="1" applyFill="1" applyBorder="1" applyAlignment="1">
      <alignment horizontal="left" vertical="center" wrapText="1"/>
    </xf>
    <xf numFmtId="0" fontId="61" fillId="0" borderId="24" xfId="0" applyFont="1" applyFill="1" applyBorder="1" applyAlignment="1">
      <alignment vertical="center" wrapText="1"/>
    </xf>
    <xf numFmtId="0" fontId="61" fillId="0" borderId="24" xfId="0" applyFont="1" applyFill="1" applyBorder="1" applyAlignment="1">
      <alignment vertical="center"/>
    </xf>
    <xf numFmtId="0" fontId="61" fillId="0" borderId="19" xfId="0" applyFont="1" applyFill="1" applyBorder="1" applyAlignment="1">
      <alignment horizontal="left" vertical="top" wrapText="1"/>
    </xf>
    <xf numFmtId="0" fontId="14" fillId="0" borderId="16" xfId="0" applyFont="1" applyFill="1" applyBorder="1" applyAlignment="1">
      <alignment horizontal="center" vertical="center"/>
    </xf>
    <xf numFmtId="0" fontId="61" fillId="0" borderId="14" xfId="0" applyFont="1" applyFill="1" applyBorder="1" applyAlignment="1">
      <alignment horizontal="left" vertical="center" wrapText="1"/>
    </xf>
    <xf numFmtId="0" fontId="61" fillId="0" borderId="14" xfId="0" applyFont="1" applyFill="1" applyBorder="1" applyAlignment="1">
      <alignment vertical="top" wrapText="1"/>
    </xf>
    <xf numFmtId="0" fontId="61" fillId="0" borderId="14" xfId="0" applyFont="1" applyFill="1" applyBorder="1" applyAlignment="1">
      <alignment vertical="center"/>
    </xf>
    <xf numFmtId="0" fontId="15" fillId="0" borderId="17" xfId="0" applyFont="1" applyFill="1" applyBorder="1" applyAlignment="1">
      <alignment horizontal="left" vertical="top" wrapText="1"/>
    </xf>
    <xf numFmtId="0" fontId="61" fillId="0" borderId="19" xfId="0" applyFont="1" applyFill="1" applyBorder="1" applyAlignment="1">
      <alignment horizontal="left" vertical="center" wrapText="1"/>
    </xf>
    <xf numFmtId="0" fontId="61" fillId="0" borderId="20" xfId="0" applyFont="1" applyFill="1" applyBorder="1" applyAlignment="1">
      <alignment vertical="center"/>
    </xf>
    <xf numFmtId="0" fontId="61" fillId="0" borderId="14" xfId="0" applyFont="1" applyFill="1" applyBorder="1" applyAlignment="1">
      <alignment vertical="center"/>
    </xf>
    <xf numFmtId="0" fontId="14" fillId="0" borderId="17" xfId="0" applyFont="1" applyFill="1" applyBorder="1" applyAlignment="1">
      <alignment vertical="top" wrapText="1"/>
    </xf>
    <xf numFmtId="0" fontId="14" fillId="0" borderId="25" xfId="0" applyFont="1" applyFill="1" applyBorder="1" applyAlignment="1">
      <alignment vertical="center" wrapText="1" shrinkToFit="1"/>
    </xf>
    <xf numFmtId="0" fontId="14" fillId="0" borderId="17" xfId="0" applyFont="1" applyFill="1" applyBorder="1" applyAlignment="1">
      <alignment vertical="center" wrapText="1" shrinkToFit="1"/>
    </xf>
    <xf numFmtId="0" fontId="14" fillId="0" borderId="17" xfId="0" applyFont="1" applyFill="1" applyBorder="1" applyAlignment="1">
      <alignment vertical="center" wrapText="1"/>
    </xf>
    <xf numFmtId="0" fontId="61" fillId="0" borderId="19" xfId="0" applyFont="1" applyFill="1" applyBorder="1" applyAlignment="1">
      <alignment vertical="center"/>
    </xf>
    <xf numFmtId="0" fontId="14" fillId="0" borderId="26" xfId="0" applyFont="1" applyFill="1" applyBorder="1" applyAlignment="1">
      <alignment vertical="center" wrapText="1" shrinkToFit="1"/>
    </xf>
    <xf numFmtId="0" fontId="11" fillId="0" borderId="0" xfId="0" applyFont="1" applyFill="1" applyAlignment="1">
      <alignment horizontal="center" vertical="center"/>
    </xf>
    <xf numFmtId="0" fontId="11" fillId="0" borderId="0" xfId="0" applyFont="1" applyFill="1" applyAlignment="1">
      <alignment vertical="center" wrapText="1"/>
    </xf>
    <xf numFmtId="0" fontId="14" fillId="0" borderId="0" xfId="0" applyFont="1" applyAlignment="1">
      <alignment horizontal="center" vertical="center" wrapText="1"/>
    </xf>
    <xf numFmtId="0" fontId="14" fillId="0" borderId="0" xfId="0" applyFont="1" applyAlignment="1">
      <alignment horizontal="center" vertical="center" shrinkToFit="1"/>
    </xf>
    <xf numFmtId="0" fontId="11" fillId="0" borderId="0" xfId="0" applyFont="1" applyFill="1" applyAlignment="1">
      <alignment horizontal="left" vertical="center" wrapText="1"/>
    </xf>
    <xf numFmtId="0" fontId="11" fillId="0" borderId="0" xfId="0" applyFont="1" applyFill="1" applyAlignment="1">
      <alignment vertical="center"/>
    </xf>
    <xf numFmtId="0" fontId="11" fillId="0" borderId="0" xfId="0" applyFont="1" applyBorder="1" applyAlignment="1">
      <alignment horizontal="center" vertical="center"/>
    </xf>
    <xf numFmtId="0" fontId="11" fillId="0" borderId="0" xfId="0" applyFont="1" applyAlignment="1">
      <alignment vertical="center"/>
    </xf>
    <xf numFmtId="0" fontId="12" fillId="0" borderId="0" xfId="0" applyFont="1" applyAlignment="1">
      <alignment horizontal="right" vertical="center"/>
    </xf>
    <xf numFmtId="0" fontId="61" fillId="0" borderId="17" xfId="0" applyFont="1" applyFill="1" applyBorder="1" applyAlignment="1">
      <alignment vertical="center" wrapText="1"/>
    </xf>
    <xf numFmtId="0" fontId="61" fillId="0" borderId="17" xfId="0" applyFont="1" applyFill="1" applyBorder="1" applyAlignment="1">
      <alignment horizontal="left" vertical="center" wrapText="1"/>
    </xf>
    <xf numFmtId="0" fontId="61" fillId="0" borderId="17" xfId="0" applyFont="1" applyFill="1" applyBorder="1" applyAlignment="1">
      <alignment vertical="center"/>
    </xf>
    <xf numFmtId="0" fontId="61" fillId="0" borderId="14" xfId="0" applyFont="1" applyFill="1" applyBorder="1" applyAlignment="1">
      <alignment vertical="center" wrapText="1"/>
    </xf>
    <xf numFmtId="0" fontId="61" fillId="0" borderId="17" xfId="0" applyFont="1" applyFill="1" applyBorder="1" applyAlignment="1">
      <alignment vertical="top" wrapText="1"/>
    </xf>
    <xf numFmtId="0" fontId="61" fillId="0" borderId="20" xfId="0" applyFont="1" applyFill="1" applyBorder="1" applyAlignment="1">
      <alignment vertical="center" wrapText="1"/>
    </xf>
    <xf numFmtId="0" fontId="61" fillId="0" borderId="20" xfId="0" applyFont="1" applyFill="1" applyBorder="1" applyAlignment="1">
      <alignment horizontal="left" vertical="center" wrapText="1"/>
    </xf>
    <xf numFmtId="0" fontId="61" fillId="0" borderId="14" xfId="0" applyFont="1" applyFill="1" applyBorder="1" applyAlignment="1">
      <alignment horizontal="left" vertical="center" wrapText="1"/>
    </xf>
    <xf numFmtId="0" fontId="17" fillId="0" borderId="0" xfId="0" applyFont="1" applyAlignment="1">
      <alignment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xf>
    <xf numFmtId="0" fontId="14" fillId="0" borderId="19" xfId="0" applyFont="1" applyFill="1" applyBorder="1" applyAlignment="1">
      <alignment horizontal="left" vertical="center" wrapText="1" shrinkToFit="1"/>
    </xf>
    <xf numFmtId="0" fontId="14" fillId="0" borderId="15" xfId="0" applyFont="1" applyFill="1" applyBorder="1" applyAlignment="1">
      <alignment horizontal="left" vertical="center" wrapText="1"/>
    </xf>
    <xf numFmtId="0" fontId="14" fillId="0" borderId="27" xfId="0" applyFont="1" applyFill="1" applyBorder="1" applyAlignment="1">
      <alignment vertical="center" wrapText="1"/>
    </xf>
    <xf numFmtId="0" fontId="14" fillId="0" borderId="19" xfId="0" applyFont="1" applyFill="1" applyBorder="1" applyAlignment="1">
      <alignment vertical="center"/>
    </xf>
    <xf numFmtId="0" fontId="61" fillId="0" borderId="16" xfId="0" applyFont="1" applyFill="1" applyBorder="1" applyAlignment="1">
      <alignment horizontal="left" vertical="center" wrapText="1"/>
    </xf>
    <xf numFmtId="0" fontId="61" fillId="0" borderId="20" xfId="0" applyFont="1" applyFill="1" applyBorder="1" applyAlignment="1">
      <alignment horizontal="left" vertical="center" wrapText="1"/>
    </xf>
    <xf numFmtId="0" fontId="61" fillId="0" borderId="15" xfId="0" applyFont="1" applyFill="1" applyBorder="1" applyAlignment="1">
      <alignment horizontal="left" vertical="center" wrapText="1"/>
    </xf>
    <xf numFmtId="0" fontId="61" fillId="0" borderId="13" xfId="0" applyFont="1" applyFill="1" applyBorder="1" applyAlignment="1">
      <alignment horizontal="left" vertical="top" wrapText="1"/>
    </xf>
    <xf numFmtId="0" fontId="61" fillId="0" borderId="19" xfId="0" applyFont="1" applyFill="1" applyBorder="1" applyAlignment="1">
      <alignment horizontal="left" vertical="top" wrapText="1"/>
    </xf>
    <xf numFmtId="0" fontId="61" fillId="0" borderId="24" xfId="0" applyFont="1" applyFill="1" applyBorder="1" applyAlignment="1">
      <alignment horizontal="left" vertical="top" wrapText="1"/>
    </xf>
    <xf numFmtId="0" fontId="61" fillId="0" borderId="13" xfId="0" applyFont="1" applyFill="1" applyBorder="1" applyAlignment="1">
      <alignment horizontal="left" vertical="top" wrapText="1"/>
    </xf>
    <xf numFmtId="0" fontId="61" fillId="0" borderId="24" xfId="0" applyFont="1" applyFill="1" applyBorder="1" applyAlignment="1">
      <alignment horizontal="left" vertical="top" wrapText="1"/>
    </xf>
    <xf numFmtId="0" fontId="61" fillId="0" borderId="19" xfId="0" applyFont="1" applyFill="1" applyBorder="1" applyAlignment="1">
      <alignment horizontal="left" vertical="top" wrapText="1"/>
    </xf>
    <xf numFmtId="0" fontId="61" fillId="0" borderId="16" xfId="0" applyFont="1" applyFill="1" applyBorder="1" applyAlignment="1">
      <alignment horizontal="left" vertical="center" wrapText="1"/>
    </xf>
    <xf numFmtId="0" fontId="61" fillId="0" borderId="20" xfId="0" applyFont="1" applyFill="1" applyBorder="1" applyAlignment="1">
      <alignment horizontal="left" vertical="center" wrapText="1"/>
    </xf>
    <xf numFmtId="0" fontId="61" fillId="0" borderId="15" xfId="0" applyFont="1" applyFill="1" applyBorder="1" applyAlignment="1">
      <alignment horizontal="left" vertical="center" wrapText="1"/>
    </xf>
    <xf numFmtId="0" fontId="61" fillId="0" borderId="13" xfId="0" applyFont="1" applyFill="1" applyBorder="1" applyAlignment="1">
      <alignment vertical="center"/>
    </xf>
    <xf numFmtId="0" fontId="14" fillId="0" borderId="15" xfId="0" applyFont="1" applyFill="1" applyBorder="1" applyAlignment="1">
      <alignment vertical="center" wrapText="1"/>
    </xf>
    <xf numFmtId="0" fontId="14" fillId="0" borderId="16" xfId="0" applyFont="1" applyFill="1" applyBorder="1" applyAlignment="1">
      <alignment vertical="center" wrapText="1"/>
    </xf>
    <xf numFmtId="0" fontId="61" fillId="0" borderId="13" xfId="0" applyFont="1" applyFill="1" applyBorder="1" applyAlignment="1">
      <alignment horizontal="left" vertical="top" wrapText="1"/>
    </xf>
    <xf numFmtId="0" fontId="61" fillId="0" borderId="24" xfId="0" applyFont="1" applyFill="1" applyBorder="1" applyAlignment="1">
      <alignment horizontal="left" vertical="top" wrapText="1"/>
    </xf>
    <xf numFmtId="0" fontId="61" fillId="0" borderId="16" xfId="0" applyFont="1" applyFill="1" applyBorder="1" applyAlignment="1">
      <alignment horizontal="left" vertical="center" wrapText="1"/>
    </xf>
    <xf numFmtId="0" fontId="61" fillId="0" borderId="20" xfId="0" applyFont="1" applyFill="1" applyBorder="1" applyAlignment="1">
      <alignment horizontal="left" vertical="center" wrapText="1"/>
    </xf>
    <xf numFmtId="0" fontId="61" fillId="0" borderId="15" xfId="0" applyFont="1" applyFill="1" applyBorder="1" applyAlignment="1">
      <alignment horizontal="left" vertical="center" wrapText="1"/>
    </xf>
    <xf numFmtId="0" fontId="61" fillId="0" borderId="19" xfId="0" applyFont="1" applyFill="1" applyBorder="1" applyAlignment="1">
      <alignment horizontal="left" vertical="top" wrapText="1"/>
    </xf>
    <xf numFmtId="0" fontId="61" fillId="0" borderId="13" xfId="0" applyFont="1" applyFill="1" applyBorder="1" applyAlignment="1">
      <alignment horizontal="left" vertical="top" wrapText="1"/>
    </xf>
    <xf numFmtId="0" fontId="61" fillId="0" borderId="19" xfId="0" applyFont="1" applyFill="1" applyBorder="1" applyAlignment="1">
      <alignment horizontal="left" vertical="top" wrapText="1"/>
    </xf>
    <xf numFmtId="0" fontId="61" fillId="0" borderId="24" xfId="0" applyFont="1" applyFill="1" applyBorder="1" applyAlignment="1">
      <alignment horizontal="left" vertical="top" wrapText="1"/>
    </xf>
    <xf numFmtId="0" fontId="61" fillId="0" borderId="16" xfId="0" applyFont="1" applyFill="1" applyBorder="1" applyAlignment="1">
      <alignment horizontal="left" vertical="center" wrapText="1"/>
    </xf>
    <xf numFmtId="0" fontId="61" fillId="0" borderId="20" xfId="0" applyFont="1" applyFill="1" applyBorder="1" applyAlignment="1">
      <alignment horizontal="left" vertical="center" wrapText="1"/>
    </xf>
    <xf numFmtId="0" fontId="61" fillId="0" borderId="15" xfId="0" applyFont="1" applyFill="1" applyBorder="1" applyAlignment="1">
      <alignment horizontal="left" vertical="center" wrapText="1"/>
    </xf>
    <xf numFmtId="0" fontId="61" fillId="0" borderId="26" xfId="0" applyFont="1" applyFill="1" applyBorder="1" applyAlignment="1">
      <alignment horizontal="left" vertical="center" wrapText="1"/>
    </xf>
    <xf numFmtId="0" fontId="61" fillId="0" borderId="28" xfId="0" applyFont="1" applyFill="1" applyBorder="1" applyAlignment="1">
      <alignment horizontal="left" vertical="center" wrapText="1"/>
    </xf>
    <xf numFmtId="0" fontId="61" fillId="0" borderId="29" xfId="0" applyFont="1" applyFill="1" applyBorder="1" applyAlignment="1">
      <alignment horizontal="left" vertical="center" wrapText="1"/>
    </xf>
    <xf numFmtId="0" fontId="61" fillId="0" borderId="16" xfId="0" applyFont="1" applyFill="1" applyBorder="1" applyAlignment="1">
      <alignment horizontal="left" vertical="center" wrapText="1"/>
    </xf>
    <xf numFmtId="0" fontId="61" fillId="0" borderId="20" xfId="0" applyFont="1" applyFill="1" applyBorder="1" applyAlignment="1">
      <alignment horizontal="left" vertical="center" wrapText="1"/>
    </xf>
    <xf numFmtId="0" fontId="61" fillId="0" borderId="15" xfId="0" applyFont="1" applyFill="1" applyBorder="1" applyAlignment="1">
      <alignment horizontal="left" vertical="center" wrapText="1"/>
    </xf>
    <xf numFmtId="0" fontId="61" fillId="0" borderId="13" xfId="0" applyFont="1" applyFill="1" applyBorder="1" applyAlignment="1">
      <alignment horizontal="left" vertical="top" wrapText="1"/>
    </xf>
    <xf numFmtId="0" fontId="61" fillId="0" borderId="19" xfId="0" applyFont="1" applyFill="1" applyBorder="1" applyAlignment="1">
      <alignment horizontal="left" vertical="top" wrapText="1"/>
    </xf>
    <xf numFmtId="0" fontId="61" fillId="0" borderId="24" xfId="0" applyFont="1" applyFill="1" applyBorder="1" applyAlignment="1">
      <alignment horizontal="left" vertical="top" wrapText="1"/>
    </xf>
    <xf numFmtId="0" fontId="61" fillId="0" borderId="18" xfId="0" applyFont="1" applyFill="1" applyBorder="1" applyAlignment="1">
      <alignment horizontal="left" vertical="center" wrapText="1"/>
    </xf>
    <xf numFmtId="0" fontId="61" fillId="0" borderId="19" xfId="0" applyFont="1" applyFill="1" applyBorder="1" applyAlignment="1">
      <alignment horizontal="left" vertical="top" wrapText="1"/>
    </xf>
    <xf numFmtId="0" fontId="61" fillId="0" borderId="24" xfId="0" applyFont="1" applyFill="1" applyBorder="1" applyAlignment="1">
      <alignment horizontal="left" vertical="top" wrapText="1"/>
    </xf>
    <xf numFmtId="0" fontId="61" fillId="0" borderId="18" xfId="0" applyFont="1" applyFill="1" applyBorder="1" applyAlignment="1">
      <alignment vertical="center" wrapText="1"/>
    </xf>
    <xf numFmtId="0" fontId="61" fillId="0" borderId="15" xfId="0" applyFont="1" applyFill="1" applyBorder="1" applyAlignment="1">
      <alignment horizontal="left" vertical="center" wrapText="1"/>
    </xf>
    <xf numFmtId="0" fontId="61" fillId="0" borderId="16" xfId="0" applyFont="1" applyFill="1" applyBorder="1" applyAlignment="1">
      <alignment horizontal="left" vertical="center" wrapText="1"/>
    </xf>
    <xf numFmtId="0" fontId="61" fillId="0" borderId="20" xfId="0" applyFont="1" applyFill="1" applyBorder="1" applyAlignment="1">
      <alignment horizontal="left" vertical="center" wrapText="1"/>
    </xf>
    <xf numFmtId="0" fontId="61" fillId="0" borderId="15" xfId="0" applyFont="1" applyFill="1" applyBorder="1" applyAlignment="1">
      <alignment horizontal="left" vertical="center" wrapText="1"/>
    </xf>
    <xf numFmtId="0" fontId="61" fillId="0" borderId="13" xfId="0" applyFont="1" applyFill="1" applyBorder="1" applyAlignment="1">
      <alignment horizontal="left" vertical="top" wrapText="1"/>
    </xf>
    <xf numFmtId="0" fontId="61" fillId="0" borderId="19" xfId="0" applyFont="1" applyFill="1" applyBorder="1" applyAlignment="1">
      <alignment horizontal="left" vertical="top" wrapText="1"/>
    </xf>
    <xf numFmtId="0" fontId="61" fillId="0" borderId="24" xfId="0" applyFont="1" applyFill="1" applyBorder="1" applyAlignment="1">
      <alignment horizontal="left" vertical="top" wrapText="1"/>
    </xf>
    <xf numFmtId="0" fontId="61" fillId="0" borderId="16" xfId="0" applyFont="1" applyFill="1" applyBorder="1" applyAlignment="1">
      <alignment vertical="center" wrapText="1"/>
    </xf>
    <xf numFmtId="0" fontId="61" fillId="0" borderId="20" xfId="0" applyFont="1" applyFill="1" applyBorder="1" applyAlignment="1">
      <alignment vertical="center" wrapText="1"/>
    </xf>
    <xf numFmtId="0" fontId="61" fillId="0" borderId="20" xfId="0" applyFont="1" applyFill="1" applyBorder="1" applyAlignment="1">
      <alignment vertical="center" wrapText="1"/>
    </xf>
    <xf numFmtId="0" fontId="61" fillId="0" borderId="19" xfId="0" applyFont="1" applyFill="1" applyBorder="1" applyAlignment="1">
      <alignment horizontal="left" vertical="top" wrapText="1"/>
    </xf>
    <xf numFmtId="0" fontId="61" fillId="0" borderId="20" xfId="0" applyFont="1" applyFill="1" applyBorder="1" applyAlignment="1">
      <alignment horizontal="left" vertical="center" wrapText="1"/>
    </xf>
    <xf numFmtId="0" fontId="14" fillId="0" borderId="13" xfId="0" applyFont="1" applyFill="1" applyBorder="1" applyAlignment="1">
      <alignment vertical="top" wrapText="1"/>
    </xf>
    <xf numFmtId="0" fontId="14" fillId="0" borderId="19" xfId="0" applyFont="1" applyFill="1" applyBorder="1" applyAlignment="1">
      <alignment vertical="top" wrapText="1"/>
    </xf>
    <xf numFmtId="0" fontId="14" fillId="0" borderId="24" xfId="0" applyFont="1" applyFill="1" applyBorder="1" applyAlignment="1">
      <alignment vertical="top" wrapText="1"/>
    </xf>
    <xf numFmtId="0" fontId="14" fillId="0" borderId="16" xfId="0" applyFont="1" applyFill="1" applyBorder="1" applyAlignment="1">
      <alignment vertical="center" wrapText="1" shrinkToFit="1"/>
    </xf>
    <xf numFmtId="0" fontId="14" fillId="0" borderId="20" xfId="0" applyFont="1" applyFill="1" applyBorder="1" applyAlignment="1">
      <alignment vertical="center" wrapText="1" shrinkToFit="1"/>
    </xf>
    <xf numFmtId="0" fontId="14" fillId="0" borderId="20" xfId="0" applyFont="1" applyFill="1" applyBorder="1" applyAlignment="1">
      <alignment vertical="center" wrapText="1"/>
    </xf>
    <xf numFmtId="0" fontId="14" fillId="0" borderId="15" xfId="0" applyFont="1" applyFill="1" applyBorder="1" applyAlignment="1">
      <alignment vertical="center" wrapText="1" shrinkToFit="1"/>
    </xf>
    <xf numFmtId="0" fontId="61" fillId="0" borderId="20" xfId="0" applyFont="1" applyFill="1" applyBorder="1" applyAlignment="1">
      <alignment horizontal="left" vertical="center" wrapText="1"/>
    </xf>
    <xf numFmtId="0" fontId="61" fillId="0" borderId="16" xfId="0" applyFont="1" applyFill="1" applyBorder="1" applyAlignment="1">
      <alignment horizontal="left" vertical="center" wrapText="1"/>
    </xf>
    <xf numFmtId="0" fontId="61" fillId="0" borderId="15" xfId="0" applyFont="1" applyFill="1" applyBorder="1" applyAlignment="1">
      <alignment horizontal="left" vertical="center" wrapText="1"/>
    </xf>
    <xf numFmtId="0" fontId="61" fillId="0" borderId="13" xfId="0" applyFont="1" applyFill="1" applyBorder="1" applyAlignment="1">
      <alignment horizontal="left" vertical="top" wrapText="1"/>
    </xf>
    <xf numFmtId="0" fontId="61" fillId="0" borderId="24" xfId="0" applyFont="1" applyFill="1" applyBorder="1" applyAlignment="1">
      <alignment horizontal="left" vertical="top" wrapText="1"/>
    </xf>
    <xf numFmtId="0" fontId="61" fillId="0" borderId="19" xfId="0" applyFont="1" applyFill="1" applyBorder="1" applyAlignment="1">
      <alignment horizontal="left" vertical="top" wrapText="1"/>
    </xf>
    <xf numFmtId="0" fontId="61" fillId="0" borderId="13" xfId="0" applyFont="1" applyFill="1" applyBorder="1" applyAlignment="1">
      <alignment vertical="center" wrapText="1"/>
    </xf>
    <xf numFmtId="0" fontId="61" fillId="0" borderId="16" xfId="0" applyFont="1" applyFill="1" applyBorder="1" applyAlignment="1">
      <alignment vertical="center" wrapText="1"/>
    </xf>
    <xf numFmtId="0" fontId="61" fillId="0" borderId="20" xfId="0" applyFont="1" applyFill="1" applyBorder="1" applyAlignment="1">
      <alignment vertical="center" wrapText="1"/>
    </xf>
    <xf numFmtId="0" fontId="61" fillId="0" borderId="16" xfId="0" applyFont="1" applyFill="1" applyBorder="1" applyAlignment="1">
      <alignment vertical="center" wrapText="1"/>
    </xf>
    <xf numFmtId="0" fontId="61" fillId="0" borderId="20" xfId="0" applyFont="1" applyFill="1" applyBorder="1" applyAlignment="1">
      <alignment vertical="center" wrapText="1"/>
    </xf>
    <xf numFmtId="0" fontId="61" fillId="0" borderId="16" xfId="0" applyFont="1" applyFill="1" applyBorder="1" applyAlignment="1">
      <alignment horizontal="left" vertical="center" wrapText="1"/>
    </xf>
    <xf numFmtId="0" fontId="61" fillId="0" borderId="15" xfId="0" applyFont="1" applyFill="1" applyBorder="1" applyAlignment="1">
      <alignment horizontal="left" vertical="center" wrapText="1"/>
    </xf>
    <xf numFmtId="0" fontId="61" fillId="0" borderId="13" xfId="0" applyFont="1" applyFill="1" applyBorder="1" applyAlignment="1">
      <alignment horizontal="left" vertical="top" wrapText="1"/>
    </xf>
    <xf numFmtId="0" fontId="61" fillId="0" borderId="19" xfId="0" applyFont="1" applyFill="1" applyBorder="1" applyAlignment="1">
      <alignment horizontal="left" vertical="top" wrapText="1"/>
    </xf>
    <xf numFmtId="0" fontId="61" fillId="0" borderId="24" xfId="0" applyFont="1" applyFill="1" applyBorder="1" applyAlignment="1">
      <alignment horizontal="left" vertical="top" wrapText="1"/>
    </xf>
    <xf numFmtId="0" fontId="61" fillId="0" borderId="18" xfId="0" applyFont="1" applyFill="1" applyBorder="1" applyAlignment="1">
      <alignment horizontal="left" vertical="center" wrapText="1"/>
    </xf>
    <xf numFmtId="0" fontId="61" fillId="0" borderId="20" xfId="0" applyFont="1" applyFill="1" applyBorder="1" applyAlignment="1">
      <alignment horizontal="left" vertical="center" wrapText="1"/>
    </xf>
    <xf numFmtId="0" fontId="61" fillId="0" borderId="18" xfId="0" applyFont="1" applyFill="1" applyBorder="1" applyAlignment="1">
      <alignment vertical="center"/>
    </xf>
    <xf numFmtId="0" fontId="61" fillId="0" borderId="16" xfId="0" applyFont="1" applyFill="1" applyBorder="1" applyAlignment="1">
      <alignment vertical="center" wrapText="1"/>
    </xf>
    <xf numFmtId="0" fontId="61" fillId="0" borderId="16" xfId="0" applyFont="1" applyFill="1" applyBorder="1" applyAlignment="1">
      <alignment horizontal="left" vertical="center" wrapText="1"/>
    </xf>
    <xf numFmtId="0" fontId="61" fillId="0" borderId="13" xfId="0" applyFont="1" applyFill="1" applyBorder="1" applyAlignment="1">
      <alignment horizontal="left" vertical="top" wrapText="1"/>
    </xf>
    <xf numFmtId="0" fontId="14" fillId="0" borderId="16" xfId="0" applyFont="1" applyFill="1" applyBorder="1" applyAlignment="1">
      <alignment horizontal="left" vertical="top" wrapText="1"/>
    </xf>
    <xf numFmtId="0" fontId="61" fillId="0" borderId="20" xfId="0" applyFont="1" applyFill="1" applyBorder="1" applyAlignment="1">
      <alignment vertical="top" wrapText="1"/>
    </xf>
    <xf numFmtId="0" fontId="61" fillId="0" borderId="16" xfId="0" applyFont="1" applyFill="1" applyBorder="1" applyAlignment="1">
      <alignment vertical="top" wrapText="1"/>
    </xf>
    <xf numFmtId="0" fontId="14" fillId="9" borderId="17" xfId="0" applyFont="1" applyFill="1" applyBorder="1" applyAlignment="1">
      <alignment vertical="center" wrapText="1" shrinkToFit="1"/>
    </xf>
    <xf numFmtId="0" fontId="14" fillId="9" borderId="17" xfId="0" applyFont="1" applyFill="1" applyBorder="1" applyAlignment="1">
      <alignment vertical="top" wrapText="1" shrinkToFit="1"/>
    </xf>
    <xf numFmtId="0" fontId="14" fillId="9" borderId="17" xfId="0" applyFont="1" applyFill="1" applyBorder="1" applyAlignment="1">
      <alignment vertical="top" wrapText="1"/>
    </xf>
    <xf numFmtId="0" fontId="14" fillId="0" borderId="17" xfId="0" applyFont="1" applyFill="1" applyBorder="1" applyAlignment="1">
      <alignment vertical="top" wrapText="1" shrinkToFit="1"/>
    </xf>
    <xf numFmtId="0" fontId="61" fillId="0" borderId="16" xfId="0" applyFont="1" applyFill="1" applyBorder="1" applyAlignment="1">
      <alignment horizontal="left" vertical="top" wrapText="1"/>
    </xf>
    <xf numFmtId="0" fontId="61" fillId="0" borderId="20" xfId="0" applyFont="1" applyFill="1" applyBorder="1" applyAlignment="1">
      <alignment horizontal="left" vertical="top" wrapText="1"/>
    </xf>
    <xf numFmtId="0" fontId="61" fillId="0" borderId="15" xfId="0" applyFont="1" applyFill="1" applyBorder="1" applyAlignment="1">
      <alignment horizontal="left" vertical="top" wrapText="1"/>
    </xf>
    <xf numFmtId="0" fontId="14" fillId="0" borderId="18" xfId="0" applyFont="1" applyFill="1" applyBorder="1" applyAlignment="1">
      <alignment horizontal="left" vertical="center" wrapText="1"/>
    </xf>
    <xf numFmtId="0" fontId="14" fillId="0" borderId="13" xfId="0" applyFont="1" applyFill="1" applyBorder="1" applyAlignment="1">
      <alignment vertical="top" wrapText="1" shrinkToFit="1"/>
    </xf>
    <xf numFmtId="0" fontId="14" fillId="0" borderId="16" xfId="0" applyFont="1" applyFill="1" applyBorder="1" applyAlignment="1">
      <alignment vertical="center"/>
    </xf>
    <xf numFmtId="0" fontId="14" fillId="0" borderId="18" xfId="0" applyFont="1" applyFill="1" applyBorder="1" applyAlignment="1">
      <alignment vertical="center"/>
    </xf>
    <xf numFmtId="0" fontId="14" fillId="0" borderId="20" xfId="0" applyFont="1" applyFill="1" applyBorder="1" applyAlignment="1">
      <alignment vertical="center"/>
    </xf>
    <xf numFmtId="0" fontId="14" fillId="0" borderId="14" xfId="0" applyFont="1" applyFill="1" applyBorder="1" applyAlignment="1">
      <alignment vertical="center"/>
    </xf>
    <xf numFmtId="0" fontId="14" fillId="0" borderId="15" xfId="0" applyFont="1" applyFill="1" applyBorder="1" applyAlignment="1">
      <alignment vertical="center"/>
    </xf>
    <xf numFmtId="0" fontId="14" fillId="0" borderId="19" xfId="0" applyFont="1" applyFill="1" applyBorder="1" applyAlignment="1">
      <alignment vertical="center"/>
    </xf>
    <xf numFmtId="0" fontId="14" fillId="0" borderId="0" xfId="0" applyFont="1" applyFill="1" applyAlignment="1">
      <alignment vertical="center"/>
    </xf>
    <xf numFmtId="0" fontId="14" fillId="0" borderId="13" xfId="0" applyFont="1" applyFill="1" applyBorder="1" applyAlignment="1">
      <alignment vertical="center" wrapText="1"/>
    </xf>
    <xf numFmtId="0" fontId="14" fillId="0" borderId="19" xfId="0" applyFont="1" applyFill="1" applyBorder="1" applyAlignment="1">
      <alignment vertical="center" wrapText="1"/>
    </xf>
    <xf numFmtId="0" fontId="61" fillId="0" borderId="16" xfId="0" applyFont="1" applyFill="1" applyBorder="1" applyAlignment="1">
      <alignment horizontal="left" vertical="center" wrapText="1"/>
    </xf>
    <xf numFmtId="0" fontId="61" fillId="0" borderId="20" xfId="0" applyFont="1" applyFill="1" applyBorder="1" applyAlignment="1">
      <alignment horizontal="left" vertical="center" wrapText="1"/>
    </xf>
    <xf numFmtId="0" fontId="61" fillId="0" borderId="16" xfId="0" applyFont="1" applyFill="1" applyBorder="1" applyAlignment="1">
      <alignment vertical="center" wrapText="1"/>
    </xf>
    <xf numFmtId="0" fontId="61" fillId="0" borderId="20" xfId="0" applyFont="1" applyFill="1" applyBorder="1" applyAlignment="1">
      <alignment vertical="center" wrapText="1"/>
    </xf>
    <xf numFmtId="0" fontId="21" fillId="0" borderId="19"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14" fillId="0" borderId="18" xfId="0" applyFont="1" applyFill="1" applyBorder="1" applyAlignment="1">
      <alignment vertical="top" wrapText="1"/>
    </xf>
    <xf numFmtId="0" fontId="14" fillId="0" borderId="14" xfId="0" applyFont="1" applyFill="1" applyBorder="1" applyAlignment="1">
      <alignment vertical="center" wrapText="1"/>
    </xf>
    <xf numFmtId="0" fontId="19" fillId="0" borderId="30"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shrinkToFit="1"/>
    </xf>
    <xf numFmtId="0" fontId="21" fillId="0" borderId="33" xfId="0" applyFont="1" applyFill="1" applyBorder="1" applyAlignment="1">
      <alignment vertical="top" wrapText="1"/>
    </xf>
    <xf numFmtId="0" fontId="21" fillId="0" borderId="33" xfId="0" applyFont="1" applyFill="1" applyBorder="1" applyAlignment="1">
      <alignment vertical="center" wrapText="1"/>
    </xf>
    <xf numFmtId="0" fontId="19" fillId="0" borderId="34"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19" fillId="0" borderId="42"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63" fillId="0" borderId="44" xfId="0" applyFont="1" applyFill="1" applyBorder="1" applyAlignment="1">
      <alignment horizontal="center" vertical="center" wrapText="1"/>
    </xf>
    <xf numFmtId="0" fontId="63" fillId="0" borderId="45" xfId="0" applyFont="1" applyFill="1" applyBorder="1" applyAlignment="1">
      <alignment horizontal="center" vertical="center" wrapText="1"/>
    </xf>
    <xf numFmtId="0" fontId="63" fillId="0" borderId="46" xfId="0" applyFont="1" applyFill="1" applyBorder="1" applyAlignment="1">
      <alignment horizontal="center" vertical="center" wrapText="1"/>
    </xf>
    <xf numFmtId="0" fontId="63" fillId="0" borderId="47" xfId="0" applyFont="1" applyFill="1" applyBorder="1" applyAlignment="1">
      <alignment horizontal="center" vertical="center" wrapText="1"/>
    </xf>
    <xf numFmtId="0" fontId="63" fillId="0" borderId="48" xfId="0" applyFont="1" applyFill="1" applyBorder="1" applyAlignment="1">
      <alignment horizontal="center" vertical="center" wrapText="1"/>
    </xf>
    <xf numFmtId="0" fontId="63" fillId="0" borderId="49" xfId="0" applyFont="1" applyFill="1" applyBorder="1" applyAlignment="1">
      <alignment horizontal="center" vertical="center" wrapText="1"/>
    </xf>
    <xf numFmtId="0" fontId="63" fillId="0" borderId="40" xfId="0" applyFont="1" applyFill="1" applyBorder="1" applyAlignment="1">
      <alignment horizontal="center" vertical="center" wrapText="1"/>
    </xf>
    <xf numFmtId="0" fontId="63" fillId="0" borderId="41" xfId="0" applyFont="1" applyFill="1" applyBorder="1" applyAlignment="1">
      <alignment horizontal="center" vertical="center" wrapText="1"/>
    </xf>
    <xf numFmtId="0" fontId="63" fillId="0" borderId="42" xfId="0" applyFont="1" applyFill="1" applyBorder="1" applyAlignment="1">
      <alignment horizontal="center" vertical="center" wrapText="1"/>
    </xf>
    <xf numFmtId="0" fontId="63" fillId="0" borderId="37" xfId="0" applyFont="1" applyFill="1" applyBorder="1" applyAlignment="1">
      <alignment horizontal="center" vertical="center" wrapText="1"/>
    </xf>
    <xf numFmtId="0" fontId="63" fillId="0" borderId="38" xfId="0" applyFont="1" applyFill="1" applyBorder="1" applyAlignment="1">
      <alignment horizontal="center" vertical="center" wrapText="1"/>
    </xf>
    <xf numFmtId="0" fontId="63" fillId="0" borderId="39"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3" fillId="0" borderId="30" xfId="0" applyFont="1" applyFill="1" applyBorder="1" applyAlignment="1">
      <alignment horizontal="center" vertical="center" wrapText="1"/>
    </xf>
    <xf numFmtId="0" fontId="63" fillId="0" borderId="43" xfId="0" applyFont="1" applyFill="1" applyBorder="1" applyAlignment="1">
      <alignment horizontal="center" vertical="center" wrapText="1"/>
    </xf>
    <xf numFmtId="0" fontId="63" fillId="0" borderId="32" xfId="0" applyFont="1" applyFill="1" applyBorder="1" applyAlignment="1">
      <alignment horizontal="center" vertical="center" wrapText="1"/>
    </xf>
    <xf numFmtId="0" fontId="19" fillId="0" borderId="5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47"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0" borderId="49" xfId="0" applyFont="1" applyFill="1" applyBorder="1" applyAlignment="1">
      <alignment horizontal="center" vertical="center" wrapText="1"/>
    </xf>
    <xf numFmtId="0" fontId="63" fillId="34" borderId="52" xfId="0" applyFont="1" applyFill="1" applyBorder="1" applyAlignment="1">
      <alignment horizontal="center" vertical="center" wrapText="1"/>
    </xf>
    <xf numFmtId="0" fontId="63" fillId="34" borderId="53" xfId="0" applyFont="1" applyFill="1" applyBorder="1" applyAlignment="1">
      <alignment horizontal="center" vertical="center" wrapText="1"/>
    </xf>
    <xf numFmtId="0" fontId="63" fillId="34" borderId="54" xfId="0" applyFont="1" applyFill="1" applyBorder="1" applyAlignment="1">
      <alignment horizontal="center" vertical="center" wrapText="1"/>
    </xf>
    <xf numFmtId="0" fontId="63" fillId="0" borderId="52" xfId="0" applyFont="1" applyFill="1" applyBorder="1" applyAlignment="1">
      <alignment horizontal="center" vertical="center" wrapText="1"/>
    </xf>
    <xf numFmtId="0" fontId="63" fillId="0" borderId="53" xfId="0" applyFont="1" applyFill="1" applyBorder="1" applyAlignment="1">
      <alignment horizontal="center" vertical="center" wrapText="1"/>
    </xf>
    <xf numFmtId="0" fontId="63" fillId="0" borderId="54"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55" xfId="0" applyFont="1" applyFill="1" applyBorder="1" applyAlignment="1">
      <alignment horizontal="center" vertical="center" wrapText="1"/>
    </xf>
    <xf numFmtId="0" fontId="19" fillId="0" borderId="12" xfId="0" applyFont="1" applyFill="1" applyBorder="1" applyAlignment="1">
      <alignment horizontal="center" vertical="center" shrinkToFit="1"/>
    </xf>
    <xf numFmtId="0" fontId="63" fillId="0" borderId="50"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63" fillId="0" borderId="51" xfId="0" applyFont="1" applyFill="1" applyBorder="1" applyAlignment="1">
      <alignment horizontal="center" vertical="center" wrapText="1"/>
    </xf>
    <xf numFmtId="0" fontId="19" fillId="0" borderId="44" xfId="0" applyFont="1" applyFill="1" applyBorder="1" applyAlignment="1">
      <alignment horizontal="center" vertical="center" wrapText="1"/>
    </xf>
    <xf numFmtId="0" fontId="19" fillId="0" borderId="45" xfId="0"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9" xfId="0" applyFont="1" applyFill="1" applyBorder="1" applyAlignment="1">
      <alignment horizontal="center" vertical="center" shrinkToFit="1"/>
    </xf>
    <xf numFmtId="0" fontId="19" fillId="0" borderId="42" xfId="0" applyFont="1" applyFill="1" applyBorder="1" applyAlignment="1">
      <alignment horizontal="center" vertical="center" shrinkToFit="1"/>
    </xf>
    <xf numFmtId="0" fontId="17" fillId="0" borderId="0" xfId="0" applyFont="1" applyAlignment="1">
      <alignment horizontal="center" vertical="center"/>
    </xf>
    <xf numFmtId="0" fontId="11" fillId="0" borderId="56" xfId="0" applyFont="1" applyBorder="1" applyAlignment="1">
      <alignment horizontal="distributed" vertical="center" indent="1"/>
    </xf>
    <xf numFmtId="0" fontId="11" fillId="0" borderId="57" xfId="0" applyFont="1" applyBorder="1" applyAlignment="1">
      <alignment horizontal="distributed" vertical="center" indent="1"/>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11" fillId="0" borderId="59" xfId="0" applyFont="1" applyBorder="1" applyAlignment="1">
      <alignment horizontal="distributed" vertical="center" indent="1"/>
    </xf>
    <xf numFmtId="0" fontId="11" fillId="0" borderId="25" xfId="0" applyFont="1" applyBorder="1" applyAlignment="1">
      <alignment horizontal="distributed" vertical="center" indent="1"/>
    </xf>
    <xf numFmtId="0" fontId="11" fillId="0" borderId="60" xfId="0" applyFont="1" applyBorder="1" applyAlignment="1">
      <alignment horizontal="center" vertical="center"/>
    </xf>
    <xf numFmtId="0" fontId="11" fillId="0" borderId="11" xfId="0" applyFont="1" applyBorder="1" applyAlignment="1">
      <alignment horizontal="center" vertical="center"/>
    </xf>
    <xf numFmtId="0" fontId="11" fillId="0" borderId="61" xfId="0" applyFont="1" applyBorder="1" applyAlignment="1">
      <alignment horizontal="center" vertical="center"/>
    </xf>
    <xf numFmtId="0" fontId="11" fillId="0" borderId="62" xfId="0" applyFont="1" applyBorder="1" applyAlignment="1">
      <alignment horizontal="distributed" vertical="center" indent="1"/>
    </xf>
    <xf numFmtId="0" fontId="11" fillId="0" borderId="63" xfId="0" applyFont="1" applyBorder="1" applyAlignment="1">
      <alignment horizontal="distributed" vertical="center" indent="1"/>
    </xf>
    <xf numFmtId="0" fontId="11" fillId="0" borderId="64" xfId="0" applyFont="1" applyBorder="1" applyAlignment="1">
      <alignment horizontal="left" vertical="center"/>
    </xf>
    <xf numFmtId="0" fontId="11" fillId="0" borderId="65" xfId="0" applyFont="1" applyBorder="1" applyAlignment="1">
      <alignment horizontal="left" vertical="center"/>
    </xf>
    <xf numFmtId="0" fontId="11" fillId="0" borderId="66" xfId="0" applyFont="1" applyBorder="1" applyAlignment="1">
      <alignment horizontal="left" vertical="center"/>
    </xf>
    <xf numFmtId="0" fontId="11" fillId="0" borderId="0" xfId="0" applyFont="1" applyAlignment="1">
      <alignment vertical="center" wrapText="1"/>
    </xf>
    <xf numFmtId="0" fontId="18" fillId="0" borderId="0" xfId="0" applyFont="1" applyAlignment="1">
      <alignment horizontal="center" vertical="center"/>
    </xf>
    <xf numFmtId="0" fontId="19" fillId="0" borderId="0" xfId="0" applyFont="1" applyAlignment="1">
      <alignment horizontal="center" vertical="center"/>
    </xf>
    <xf numFmtId="0" fontId="11" fillId="0" borderId="17" xfId="0" applyFont="1" applyBorder="1" applyAlignment="1">
      <alignment horizontal="center" vertical="center"/>
    </xf>
    <xf numFmtId="0" fontId="11" fillId="0" borderId="22" xfId="0" applyFont="1" applyBorder="1" applyAlignment="1">
      <alignment vertical="center" wrapText="1"/>
    </xf>
    <xf numFmtId="0" fontId="11" fillId="0" borderId="43" xfId="0" applyFont="1" applyBorder="1" applyAlignment="1">
      <alignment vertical="center" wrapText="1"/>
    </xf>
    <xf numFmtId="0" fontId="11" fillId="0" borderId="26" xfId="0" applyFont="1" applyBorder="1" applyAlignment="1">
      <alignment vertical="center" wrapText="1"/>
    </xf>
    <xf numFmtId="0" fontId="11" fillId="0" borderId="23" xfId="0" applyFont="1" applyBorder="1" applyAlignment="1">
      <alignment vertical="center" wrapText="1"/>
    </xf>
    <xf numFmtId="0" fontId="11" fillId="0" borderId="48" xfId="0" applyFont="1" applyBorder="1" applyAlignment="1">
      <alignment vertical="center" wrapText="1"/>
    </xf>
    <xf numFmtId="0" fontId="11" fillId="0" borderId="28" xfId="0" applyFont="1" applyBorder="1" applyAlignment="1">
      <alignment vertical="center" wrapText="1"/>
    </xf>
    <xf numFmtId="0" fontId="11" fillId="0" borderId="67" xfId="0" applyFont="1" applyBorder="1" applyAlignment="1">
      <alignment vertical="center" wrapText="1"/>
    </xf>
    <xf numFmtId="0" fontId="11" fillId="0" borderId="38" xfId="0" applyFont="1" applyBorder="1" applyAlignment="1">
      <alignment vertical="center" wrapText="1"/>
    </xf>
    <xf numFmtId="0" fontId="11" fillId="0" borderId="68" xfId="0" applyFont="1" applyBorder="1" applyAlignment="1">
      <alignment vertical="center" wrapText="1"/>
    </xf>
    <xf numFmtId="0" fontId="11" fillId="0" borderId="21" xfId="0" applyFont="1" applyBorder="1" applyAlignment="1">
      <alignment vertical="center"/>
    </xf>
    <xf numFmtId="0" fontId="11" fillId="0" borderId="41" xfId="0" applyFont="1" applyBorder="1" applyAlignment="1">
      <alignment vertical="center"/>
    </xf>
    <xf numFmtId="0" fontId="11" fillId="0" borderId="29" xfId="0" applyFont="1" applyBorder="1" applyAlignment="1">
      <alignment vertical="center"/>
    </xf>
    <xf numFmtId="0" fontId="61" fillId="0" borderId="13" xfId="0" applyFont="1" applyFill="1" applyBorder="1" applyAlignment="1">
      <alignment horizontal="left" vertical="top" wrapText="1"/>
    </xf>
    <xf numFmtId="0" fontId="61" fillId="0" borderId="19" xfId="0" applyFont="1" applyFill="1" applyBorder="1" applyAlignment="1">
      <alignment horizontal="left" vertical="top" wrapText="1"/>
    </xf>
    <xf numFmtId="0" fontId="61" fillId="0" borderId="24" xfId="0" applyFont="1" applyFill="1" applyBorder="1" applyAlignment="1">
      <alignment horizontal="left" vertical="top" wrapText="1"/>
    </xf>
    <xf numFmtId="0" fontId="21" fillId="0" borderId="19"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4" fillId="33" borderId="24"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61" fillId="0" borderId="13" xfId="0" applyFont="1" applyFill="1" applyBorder="1" applyAlignment="1">
      <alignment horizontal="left" vertical="center" wrapText="1"/>
    </xf>
    <xf numFmtId="0" fontId="61" fillId="0" borderId="19"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61" fillId="0" borderId="16" xfId="0" applyFont="1" applyFill="1" applyBorder="1" applyAlignment="1">
      <alignment vertical="center" wrapText="1"/>
    </xf>
    <xf numFmtId="0" fontId="61" fillId="0" borderId="20" xfId="0" applyFont="1" applyFill="1" applyBorder="1" applyAlignment="1">
      <alignment vertical="center" wrapText="1"/>
    </xf>
    <xf numFmtId="0" fontId="61" fillId="0" borderId="16" xfId="0" applyFont="1" applyFill="1" applyBorder="1" applyAlignment="1">
      <alignment horizontal="left" vertical="top" wrapText="1"/>
    </xf>
    <xf numFmtId="0" fontId="61" fillId="0" borderId="15" xfId="0" applyFont="1" applyFill="1" applyBorder="1" applyAlignment="1">
      <alignment horizontal="left" vertical="top" wrapText="1"/>
    </xf>
    <xf numFmtId="0" fontId="14" fillId="0" borderId="13" xfId="0" applyFont="1" applyFill="1" applyBorder="1" applyAlignment="1">
      <alignment horizontal="left" vertical="top"/>
    </xf>
    <xf numFmtId="0" fontId="14" fillId="0" borderId="24" xfId="0" applyFont="1" applyFill="1" applyBorder="1" applyAlignment="1">
      <alignment horizontal="left" vertical="top"/>
    </xf>
    <xf numFmtId="0" fontId="12" fillId="33" borderId="13" xfId="0" applyFont="1" applyFill="1" applyBorder="1" applyAlignment="1">
      <alignment horizontal="center" vertical="center"/>
    </xf>
    <xf numFmtId="0" fontId="12" fillId="33" borderId="24"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61" fillId="0" borderId="13" xfId="0" applyFont="1" applyFill="1" applyBorder="1" applyAlignment="1">
      <alignment vertical="top" wrapText="1"/>
    </xf>
    <xf numFmtId="0" fontId="61" fillId="0" borderId="19" xfId="0" applyFont="1" applyFill="1" applyBorder="1" applyAlignment="1">
      <alignment vertical="top" wrapText="1"/>
    </xf>
    <xf numFmtId="0" fontId="14" fillId="0" borderId="13" xfId="0" applyFont="1" applyFill="1" applyBorder="1" applyAlignment="1">
      <alignment horizontal="left" vertical="top" wrapText="1"/>
    </xf>
    <xf numFmtId="0" fontId="14" fillId="0" borderId="19" xfId="0" applyFont="1" applyFill="1" applyBorder="1" applyAlignment="1">
      <alignment horizontal="left" vertical="top" wrapText="1"/>
    </xf>
    <xf numFmtId="0" fontId="14" fillId="0" borderId="24" xfId="0" applyFont="1" applyFill="1" applyBorder="1" applyAlignment="1">
      <alignment horizontal="left" vertical="top" wrapText="1"/>
    </xf>
    <xf numFmtId="0" fontId="10" fillId="0" borderId="0" xfId="0" applyFont="1" applyFill="1" applyAlignment="1">
      <alignment horizontal="center" vertical="center"/>
    </xf>
    <xf numFmtId="0" fontId="11" fillId="0" borderId="53" xfId="0" applyFont="1" applyFill="1" applyBorder="1" applyAlignment="1">
      <alignment horizontal="left" vertical="center" wrapText="1"/>
    </xf>
    <xf numFmtId="0" fontId="13" fillId="33" borderId="6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2" fillId="33" borderId="13" xfId="0" applyFont="1" applyFill="1" applyBorder="1" applyAlignment="1">
      <alignment horizontal="center" vertical="center" wrapText="1" shrinkToFit="1"/>
    </xf>
    <xf numFmtId="0" fontId="12" fillId="33" borderId="24" xfId="0" applyFont="1" applyFill="1" applyBorder="1" applyAlignment="1">
      <alignment horizontal="center" vertical="center" wrapText="1" shrinkToFit="1"/>
    </xf>
    <xf numFmtId="0" fontId="14" fillId="0" borderId="24" xfId="0" applyFont="1" applyFill="1" applyBorder="1" applyAlignment="1">
      <alignment horizontal="left" vertical="center" wrapText="1"/>
    </xf>
    <xf numFmtId="0" fontId="61" fillId="0" borderId="16" xfId="0" applyFont="1" applyFill="1" applyBorder="1" applyAlignment="1">
      <alignment horizontal="left" vertical="center" wrapText="1"/>
    </xf>
    <xf numFmtId="0" fontId="61" fillId="0" borderId="20" xfId="0" applyFont="1" applyFill="1" applyBorder="1" applyAlignment="1">
      <alignment horizontal="left" vertical="center" wrapText="1"/>
    </xf>
    <xf numFmtId="0" fontId="61" fillId="0" borderId="15" xfId="0" applyFont="1" applyFill="1" applyBorder="1" applyAlignment="1">
      <alignment horizontal="left" vertical="center" wrapText="1"/>
    </xf>
    <xf numFmtId="0" fontId="61" fillId="0" borderId="13" xfId="0" applyFont="1" applyFill="1" applyBorder="1" applyAlignment="1">
      <alignment vertical="center" wrapText="1"/>
    </xf>
    <xf numFmtId="0" fontId="61" fillId="0" borderId="18" xfId="0" applyFont="1" applyFill="1" applyBorder="1" applyAlignment="1">
      <alignment vertical="center" wrapText="1"/>
    </xf>
    <xf numFmtId="0" fontId="15" fillId="0" borderId="13" xfId="0" applyFont="1" applyFill="1" applyBorder="1" applyAlignment="1">
      <alignment horizontal="left" vertical="top" wrapText="1"/>
    </xf>
    <xf numFmtId="0" fontId="15" fillId="0" borderId="19" xfId="0" applyFont="1" applyFill="1" applyBorder="1" applyAlignment="1">
      <alignment horizontal="left" vertical="top" wrapText="1"/>
    </xf>
    <xf numFmtId="0" fontId="15" fillId="0" borderId="24" xfId="0" applyFont="1" applyFill="1" applyBorder="1" applyAlignment="1">
      <alignment horizontal="left" vertical="top" wrapText="1"/>
    </xf>
    <xf numFmtId="0" fontId="61" fillId="0" borderId="20" xfId="0" applyFont="1" applyFill="1" applyBorder="1" applyAlignment="1">
      <alignment horizontal="left" vertical="top" wrapText="1"/>
    </xf>
    <xf numFmtId="0" fontId="61" fillId="0" borderId="18" xfId="0" applyFont="1" applyFill="1" applyBorder="1" applyAlignment="1">
      <alignment horizontal="left" vertical="center" wrapText="1"/>
    </xf>
    <xf numFmtId="0" fontId="12" fillId="33" borderId="1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4" fillId="0" borderId="13" xfId="0" applyFont="1" applyFill="1" applyBorder="1" applyAlignment="1">
      <alignment vertical="center" wrapText="1"/>
    </xf>
    <xf numFmtId="0" fontId="14" fillId="0" borderId="19" xfId="0" applyFont="1" applyFill="1" applyBorder="1" applyAlignment="1">
      <alignment vertical="center" wrapText="1"/>
    </xf>
    <xf numFmtId="0" fontId="14" fillId="0" borderId="24" xfId="0" applyFont="1" applyFill="1" applyBorder="1" applyAlignment="1">
      <alignment vertical="center" wrapText="1"/>
    </xf>
    <xf numFmtId="0" fontId="14" fillId="0" borderId="14" xfId="0" applyFont="1" applyFill="1" applyBorder="1" applyAlignment="1">
      <alignment horizontal="left" vertical="top" wrapText="1"/>
    </xf>
    <xf numFmtId="0" fontId="14" fillId="0" borderId="18" xfId="0" applyFont="1" applyFill="1" applyBorder="1" applyAlignment="1">
      <alignment horizontal="left" vertical="top" wrapText="1"/>
    </xf>
    <xf numFmtId="0" fontId="14" fillId="0" borderId="18"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05">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5"/>
  <sheetViews>
    <sheetView view="pageBreakPreview" zoomScale="60" zoomScalePageLayoutView="0" workbookViewId="0" topLeftCell="A1">
      <selection activeCell="B15" sqref="B15:H24"/>
    </sheetView>
  </sheetViews>
  <sheetFormatPr defaultColWidth="9.00390625" defaultRowHeight="13.5"/>
  <cols>
    <col min="1" max="1" width="9.75390625" style="89" customWidth="1"/>
    <col min="2" max="7" width="15.625" style="89" customWidth="1"/>
    <col min="8" max="8" width="18.75390625" style="89" customWidth="1"/>
    <col min="9" max="9" width="10.625" style="89" customWidth="1"/>
    <col min="10" max="16384" width="9.00390625" style="12" customWidth="1"/>
  </cols>
  <sheetData>
    <row r="1" spans="1:9" ht="14.25">
      <c r="A1" s="88"/>
      <c r="I1" s="90" t="s">
        <v>576</v>
      </c>
    </row>
    <row r="4" spans="2:8" ht="30.75" customHeight="1">
      <c r="B4" s="276" t="s">
        <v>137</v>
      </c>
      <c r="C4" s="276"/>
      <c r="D4" s="276"/>
      <c r="E4" s="276"/>
      <c r="F4" s="276"/>
      <c r="G4" s="276"/>
      <c r="H4" s="276"/>
    </row>
    <row r="7" ht="15" thickBot="1"/>
    <row r="8" spans="2:9" ht="39.75" customHeight="1">
      <c r="B8" s="277" t="s">
        <v>104</v>
      </c>
      <c r="C8" s="278"/>
      <c r="D8" s="279"/>
      <c r="E8" s="279"/>
      <c r="F8" s="279"/>
      <c r="G8" s="279"/>
      <c r="H8" s="280"/>
      <c r="I8" s="99"/>
    </row>
    <row r="9" spans="2:8" ht="33" customHeight="1">
      <c r="B9" s="281" t="s">
        <v>103</v>
      </c>
      <c r="C9" s="282"/>
      <c r="D9" s="283"/>
      <c r="E9" s="284"/>
      <c r="F9" s="284"/>
      <c r="G9" s="284"/>
      <c r="H9" s="285"/>
    </row>
    <row r="10" spans="2:8" ht="33" customHeight="1">
      <c r="B10" s="281" t="s">
        <v>111</v>
      </c>
      <c r="C10" s="282"/>
      <c r="D10" s="283" t="s">
        <v>112</v>
      </c>
      <c r="E10" s="284"/>
      <c r="F10" s="284"/>
      <c r="G10" s="284"/>
      <c r="H10" s="285"/>
    </row>
    <row r="11" spans="2:8" ht="31.5" customHeight="1">
      <c r="B11" s="281" t="s">
        <v>113</v>
      </c>
      <c r="C11" s="282"/>
      <c r="D11" s="283" t="s">
        <v>112</v>
      </c>
      <c r="E11" s="284"/>
      <c r="F11" s="284"/>
      <c r="G11" s="284"/>
      <c r="H11" s="285"/>
    </row>
    <row r="12" spans="2:8" ht="30" customHeight="1" thickBot="1">
      <c r="B12" s="286" t="s">
        <v>95</v>
      </c>
      <c r="C12" s="287"/>
      <c r="D12" s="288" t="s">
        <v>96</v>
      </c>
      <c r="E12" s="289"/>
      <c r="F12" s="289"/>
      <c r="G12" s="289"/>
      <c r="H12" s="290"/>
    </row>
    <row r="15" spans="2:8" ht="14.25">
      <c r="B15" s="291" t="s">
        <v>138</v>
      </c>
      <c r="C15" s="291"/>
      <c r="D15" s="291"/>
      <c r="E15" s="291"/>
      <c r="F15" s="291"/>
      <c r="G15" s="291"/>
      <c r="H15" s="291"/>
    </row>
    <row r="16" spans="2:8" ht="13.5" customHeight="1">
      <c r="B16" s="291"/>
      <c r="C16" s="291"/>
      <c r="D16" s="291"/>
      <c r="E16" s="291"/>
      <c r="F16" s="291"/>
      <c r="G16" s="291"/>
      <c r="H16" s="291"/>
    </row>
    <row r="17" spans="2:8" ht="16.5" customHeight="1">
      <c r="B17" s="291"/>
      <c r="C17" s="291"/>
      <c r="D17" s="291"/>
      <c r="E17" s="291"/>
      <c r="F17" s="291"/>
      <c r="G17" s="291"/>
      <c r="H17" s="291"/>
    </row>
    <row r="18" spans="2:8" ht="16.5" customHeight="1">
      <c r="B18" s="291"/>
      <c r="C18" s="291"/>
      <c r="D18" s="291"/>
      <c r="E18" s="291"/>
      <c r="F18" s="291"/>
      <c r="G18" s="291"/>
      <c r="H18" s="291"/>
    </row>
    <row r="19" spans="2:8" ht="14.25" customHeight="1">
      <c r="B19" s="291"/>
      <c r="C19" s="291"/>
      <c r="D19" s="291"/>
      <c r="E19" s="291"/>
      <c r="F19" s="291"/>
      <c r="G19" s="291"/>
      <c r="H19" s="291"/>
    </row>
    <row r="20" spans="2:8" ht="21.75" customHeight="1">
      <c r="B20" s="291"/>
      <c r="C20" s="291"/>
      <c r="D20" s="291"/>
      <c r="E20" s="291"/>
      <c r="F20" s="291"/>
      <c r="G20" s="291"/>
      <c r="H20" s="291"/>
    </row>
    <row r="21" spans="2:8" ht="16.5" customHeight="1">
      <c r="B21" s="291"/>
      <c r="C21" s="291"/>
      <c r="D21" s="291"/>
      <c r="E21" s="291"/>
      <c r="F21" s="291"/>
      <c r="G21" s="291"/>
      <c r="H21" s="291"/>
    </row>
    <row r="22" spans="2:8" ht="15" customHeight="1">
      <c r="B22" s="291"/>
      <c r="C22" s="291"/>
      <c r="D22" s="291"/>
      <c r="E22" s="291"/>
      <c r="F22" s="291"/>
      <c r="G22" s="291"/>
      <c r="H22" s="291"/>
    </row>
    <row r="23" spans="2:8" ht="18.75" customHeight="1">
      <c r="B23" s="291"/>
      <c r="C23" s="291"/>
      <c r="D23" s="291"/>
      <c r="E23" s="291"/>
      <c r="F23" s="291"/>
      <c r="G23" s="291"/>
      <c r="H23" s="291"/>
    </row>
    <row r="24" spans="2:8" ht="14.25">
      <c r="B24" s="291"/>
      <c r="C24" s="291"/>
      <c r="D24" s="291"/>
      <c r="E24" s="291"/>
      <c r="F24" s="291"/>
      <c r="G24" s="291"/>
      <c r="H24" s="291"/>
    </row>
    <row r="25" spans="1:9" ht="26.25" customHeight="1">
      <c r="A25" s="292" t="s">
        <v>97</v>
      </c>
      <c r="B25" s="292"/>
      <c r="C25" s="292"/>
      <c r="D25" s="292"/>
      <c r="E25" s="292"/>
      <c r="F25" s="292"/>
      <c r="G25" s="292"/>
      <c r="H25" s="292"/>
      <c r="I25" s="292"/>
    </row>
    <row r="29" spans="3:7" ht="18.75">
      <c r="C29" s="293" t="s">
        <v>139</v>
      </c>
      <c r="D29" s="293"/>
      <c r="E29" s="293"/>
      <c r="F29" s="293"/>
      <c r="G29" s="293"/>
    </row>
    <row r="31" spans="2:8" ht="27" customHeight="1">
      <c r="B31" s="100" t="s">
        <v>140</v>
      </c>
      <c r="C31" s="294" t="s">
        <v>141</v>
      </c>
      <c r="D31" s="294"/>
      <c r="E31" s="294"/>
      <c r="F31" s="294"/>
      <c r="G31" s="294"/>
      <c r="H31" s="294"/>
    </row>
    <row r="32" spans="2:8" ht="99" customHeight="1">
      <c r="B32" s="101" t="s">
        <v>142</v>
      </c>
      <c r="C32" s="295" t="s">
        <v>143</v>
      </c>
      <c r="D32" s="296"/>
      <c r="E32" s="296"/>
      <c r="F32" s="296"/>
      <c r="G32" s="296"/>
      <c r="H32" s="297"/>
    </row>
    <row r="33" spans="2:8" ht="99" customHeight="1">
      <c r="B33" s="102" t="s">
        <v>144</v>
      </c>
      <c r="C33" s="298" t="s">
        <v>145</v>
      </c>
      <c r="D33" s="299"/>
      <c r="E33" s="299"/>
      <c r="F33" s="299"/>
      <c r="G33" s="299"/>
      <c r="H33" s="300"/>
    </row>
    <row r="34" spans="2:8" ht="99" customHeight="1">
      <c r="B34" s="103" t="s">
        <v>146</v>
      </c>
      <c r="C34" s="301" t="s">
        <v>147</v>
      </c>
      <c r="D34" s="302"/>
      <c r="E34" s="302"/>
      <c r="F34" s="302"/>
      <c r="G34" s="302"/>
      <c r="H34" s="303"/>
    </row>
    <row r="35" spans="2:8" ht="99" customHeight="1">
      <c r="B35" s="104" t="s">
        <v>148</v>
      </c>
      <c r="C35" s="304" t="s">
        <v>149</v>
      </c>
      <c r="D35" s="305"/>
      <c r="E35" s="305"/>
      <c r="F35" s="305"/>
      <c r="G35" s="305"/>
      <c r="H35" s="306"/>
    </row>
  </sheetData>
  <sheetProtection/>
  <mergeCells count="19">
    <mergeCell ref="C29:G29"/>
    <mergeCell ref="C31:H31"/>
    <mergeCell ref="C32:H32"/>
    <mergeCell ref="C33:H33"/>
    <mergeCell ref="C34:H34"/>
    <mergeCell ref="C35:H35"/>
    <mergeCell ref="B11:C11"/>
    <mergeCell ref="D11:H11"/>
    <mergeCell ref="B12:C12"/>
    <mergeCell ref="D12:H12"/>
    <mergeCell ref="B15:H24"/>
    <mergeCell ref="A25:I25"/>
    <mergeCell ref="B4:H4"/>
    <mergeCell ref="B8:C8"/>
    <mergeCell ref="D8:H8"/>
    <mergeCell ref="B9:C9"/>
    <mergeCell ref="D9:H9"/>
    <mergeCell ref="B10:C10"/>
    <mergeCell ref="D10:H10"/>
  </mergeCells>
  <printOptions/>
  <pageMargins left="0.7874015748031497" right="0.5905511811023623" top="0.984251968503937" bottom="0.7874015748031497" header="0.5118110236220472" footer="0.5118110236220472"/>
  <pageSetup horizontalDpi="600" verticalDpi="600" orientation="landscape" paperSize="9" r:id="rId1"/>
  <rowBreaks count="1" manualBreakCount="1">
    <brk id="26" max="8" man="1"/>
  </rowBreaks>
</worksheet>
</file>

<file path=xl/worksheets/sheet2.xml><?xml version="1.0" encoding="utf-8"?>
<worksheet xmlns="http://schemas.openxmlformats.org/spreadsheetml/2006/main" xmlns:r="http://schemas.openxmlformats.org/officeDocument/2006/relationships">
  <sheetPr>
    <pageSetUpPr fitToPage="1"/>
  </sheetPr>
  <dimension ref="A1:J269"/>
  <sheetViews>
    <sheetView tabSelected="1" view="pageBreakPreview" zoomScale="90" zoomScaleSheetLayoutView="90" workbookViewId="0" topLeftCell="A1">
      <selection activeCell="A2" sqref="A2:J2"/>
    </sheetView>
  </sheetViews>
  <sheetFormatPr defaultColWidth="9.00390625" defaultRowHeight="19.5" customHeight="1"/>
  <cols>
    <col min="1" max="2" width="20.625" style="82" customWidth="1"/>
    <col min="3" max="3" width="46.625" style="83" customWidth="1"/>
    <col min="4" max="5" width="5.625" style="84" customWidth="1"/>
    <col min="6" max="6" width="5.625" style="85" customWidth="1"/>
    <col min="7" max="7" width="45.625" style="86" customWidth="1"/>
    <col min="8" max="9" width="21.625" style="86" customWidth="1"/>
    <col min="10" max="10" width="18.125" style="87" customWidth="1"/>
    <col min="11" max="16384" width="9.00390625" style="2" customWidth="1"/>
  </cols>
  <sheetData>
    <row r="1" spans="1:10" ht="30" customHeight="1">
      <c r="A1" s="333" t="s">
        <v>137</v>
      </c>
      <c r="B1" s="333"/>
      <c r="C1" s="333"/>
      <c r="D1" s="333"/>
      <c r="E1" s="333"/>
      <c r="F1" s="333"/>
      <c r="G1" s="333"/>
      <c r="H1" s="333"/>
      <c r="I1" s="333"/>
      <c r="J1" s="333"/>
    </row>
    <row r="2" spans="1:10" s="1" customFormat="1" ht="42.75" customHeight="1">
      <c r="A2" s="334" t="s">
        <v>14</v>
      </c>
      <c r="B2" s="334"/>
      <c r="C2" s="334"/>
      <c r="D2" s="334"/>
      <c r="E2" s="334"/>
      <c r="F2" s="334"/>
      <c r="G2" s="334"/>
      <c r="H2" s="334"/>
      <c r="I2" s="334"/>
      <c r="J2" s="334"/>
    </row>
    <row r="3" spans="1:10" s="6" customFormat="1" ht="15" customHeight="1">
      <c r="A3" s="350" t="s">
        <v>2</v>
      </c>
      <c r="B3" s="312" t="s">
        <v>577</v>
      </c>
      <c r="C3" s="337" t="s">
        <v>3</v>
      </c>
      <c r="D3" s="335" t="s">
        <v>98</v>
      </c>
      <c r="E3" s="336"/>
      <c r="F3" s="336"/>
      <c r="G3" s="324" t="s">
        <v>12</v>
      </c>
      <c r="H3" s="324" t="s">
        <v>4</v>
      </c>
      <c r="I3" s="324" t="s">
        <v>150</v>
      </c>
      <c r="J3" s="324" t="s">
        <v>13</v>
      </c>
    </row>
    <row r="4" spans="1:10" s="6" customFormat="1" ht="15" customHeight="1">
      <c r="A4" s="351"/>
      <c r="B4" s="313"/>
      <c r="C4" s="338"/>
      <c r="D4" s="13" t="s">
        <v>7</v>
      </c>
      <c r="E4" s="14" t="s">
        <v>8</v>
      </c>
      <c r="F4" s="15" t="s">
        <v>5</v>
      </c>
      <c r="G4" s="325"/>
      <c r="H4" s="325"/>
      <c r="I4" s="325"/>
      <c r="J4" s="325"/>
    </row>
    <row r="5" spans="1:10" s="8" customFormat="1" ht="79.5" customHeight="1">
      <c r="A5" s="330" t="s">
        <v>11</v>
      </c>
      <c r="B5" s="314" t="s">
        <v>578</v>
      </c>
      <c r="C5" s="16" t="s">
        <v>155</v>
      </c>
      <c r="D5" s="224" t="s">
        <v>6</v>
      </c>
      <c r="E5" s="225" t="s">
        <v>6</v>
      </c>
      <c r="F5" s="226" t="s">
        <v>6</v>
      </c>
      <c r="G5" s="326" t="s">
        <v>198</v>
      </c>
      <c r="H5" s="17" t="s">
        <v>15</v>
      </c>
      <c r="I5" s="330" t="s">
        <v>193</v>
      </c>
      <c r="J5" s="18"/>
    </row>
    <row r="6" spans="1:10" s="8" customFormat="1" ht="31.5" customHeight="1">
      <c r="A6" s="331"/>
      <c r="B6" s="310"/>
      <c r="C6" s="19" t="s">
        <v>158</v>
      </c>
      <c r="D6" s="227" t="s">
        <v>6</v>
      </c>
      <c r="E6" s="228" t="s">
        <v>6</v>
      </c>
      <c r="F6" s="229" t="s">
        <v>6</v>
      </c>
      <c r="G6" s="327"/>
      <c r="H6" s="20"/>
      <c r="I6" s="331"/>
      <c r="J6" s="21"/>
    </row>
    <row r="7" spans="1:10" s="8" customFormat="1" ht="54" customHeight="1">
      <c r="A7" s="331"/>
      <c r="B7" s="310"/>
      <c r="C7" s="19" t="s">
        <v>164</v>
      </c>
      <c r="D7" s="227" t="s">
        <v>9</v>
      </c>
      <c r="E7" s="228" t="s">
        <v>6</v>
      </c>
      <c r="F7" s="229" t="s">
        <v>6</v>
      </c>
      <c r="G7" s="327"/>
      <c r="H7" s="21"/>
      <c r="I7" s="331"/>
      <c r="J7" s="21"/>
    </row>
    <row r="8" spans="1:10" s="8" customFormat="1" ht="57" customHeight="1">
      <c r="A8" s="332"/>
      <c r="B8" s="310"/>
      <c r="C8" s="22" t="s">
        <v>154</v>
      </c>
      <c r="D8" s="230" t="s">
        <v>434</v>
      </c>
      <c r="E8" s="231" t="s">
        <v>435</v>
      </c>
      <c r="F8" s="232" t="s">
        <v>435</v>
      </c>
      <c r="G8" s="106"/>
      <c r="H8" s="23"/>
      <c r="I8" s="332"/>
      <c r="J8" s="23"/>
    </row>
    <row r="9" spans="1:10" s="8" customFormat="1" ht="31.5" customHeight="1">
      <c r="A9" s="330" t="s">
        <v>221</v>
      </c>
      <c r="B9" s="314" t="s">
        <v>578</v>
      </c>
      <c r="C9" s="24" t="s">
        <v>153</v>
      </c>
      <c r="D9" s="219" t="s">
        <v>435</v>
      </c>
      <c r="E9" s="233" t="s">
        <v>435</v>
      </c>
      <c r="F9" s="234" t="s">
        <v>435</v>
      </c>
      <c r="G9" s="51" t="s">
        <v>222</v>
      </c>
      <c r="H9" s="25"/>
      <c r="I9" s="322" t="s">
        <v>165</v>
      </c>
      <c r="J9" s="25"/>
    </row>
    <row r="10" spans="1:10" s="8" customFormat="1" ht="31.5" customHeight="1">
      <c r="A10" s="332"/>
      <c r="B10" s="311"/>
      <c r="C10" s="22" t="s">
        <v>160</v>
      </c>
      <c r="D10" s="230" t="s">
        <v>435</v>
      </c>
      <c r="E10" s="231" t="s">
        <v>435</v>
      </c>
      <c r="F10" s="232" t="s">
        <v>435</v>
      </c>
      <c r="G10" s="106"/>
      <c r="H10" s="23"/>
      <c r="I10" s="323"/>
      <c r="J10" s="23"/>
    </row>
    <row r="11" spans="1:10" s="8" customFormat="1" ht="90" customHeight="1">
      <c r="A11" s="330" t="s">
        <v>156</v>
      </c>
      <c r="B11" s="314" t="s">
        <v>578</v>
      </c>
      <c r="C11" s="24" t="s">
        <v>161</v>
      </c>
      <c r="D11" s="219" t="s">
        <v>6</v>
      </c>
      <c r="E11" s="233" t="s">
        <v>6</v>
      </c>
      <c r="F11" s="234" t="s">
        <v>6</v>
      </c>
      <c r="G11" s="326" t="s">
        <v>157</v>
      </c>
      <c r="H11" s="25"/>
      <c r="I11" s="330" t="s">
        <v>194</v>
      </c>
      <c r="J11" s="25"/>
    </row>
    <row r="12" spans="1:10" s="8" customFormat="1" ht="44.25" customHeight="1">
      <c r="A12" s="332"/>
      <c r="B12" s="311"/>
      <c r="C12" s="22" t="s">
        <v>159</v>
      </c>
      <c r="D12" s="230" t="s">
        <v>434</v>
      </c>
      <c r="E12" s="231" t="s">
        <v>434</v>
      </c>
      <c r="F12" s="232" t="s">
        <v>434</v>
      </c>
      <c r="G12" s="339"/>
      <c r="H12" s="23"/>
      <c r="I12" s="323"/>
      <c r="J12" s="23"/>
    </row>
    <row r="13" spans="1:10" s="3" customFormat="1" ht="60" customHeight="1">
      <c r="A13" s="307" t="s">
        <v>16</v>
      </c>
      <c r="B13" s="314" t="s">
        <v>578</v>
      </c>
      <c r="C13" s="30" t="s">
        <v>36</v>
      </c>
      <c r="D13" s="235" t="s">
        <v>6</v>
      </c>
      <c r="E13" s="236" t="s">
        <v>6</v>
      </c>
      <c r="F13" s="237" t="s">
        <v>6</v>
      </c>
      <c r="G13" s="31" t="s">
        <v>575</v>
      </c>
      <c r="H13" s="31"/>
      <c r="I13" s="307" t="s">
        <v>195</v>
      </c>
      <c r="J13" s="32"/>
    </row>
    <row r="14" spans="1:10" s="3" customFormat="1" ht="115.5" customHeight="1">
      <c r="A14" s="308"/>
      <c r="B14" s="310"/>
      <c r="C14" s="96" t="s">
        <v>162</v>
      </c>
      <c r="D14" s="238" t="s">
        <v>6</v>
      </c>
      <c r="E14" s="239" t="s">
        <v>9</v>
      </c>
      <c r="F14" s="240" t="s">
        <v>6</v>
      </c>
      <c r="G14" s="97" t="s">
        <v>163</v>
      </c>
      <c r="H14" s="97"/>
      <c r="I14" s="308"/>
      <c r="J14" s="96"/>
    </row>
    <row r="15" spans="1:10" s="3" customFormat="1" ht="50.25" customHeight="1">
      <c r="A15" s="172" t="s">
        <v>416</v>
      </c>
      <c r="B15" s="310"/>
      <c r="C15" s="36" t="s">
        <v>133</v>
      </c>
      <c r="D15" s="241" t="s">
        <v>127</v>
      </c>
      <c r="E15" s="242" t="s">
        <v>128</v>
      </c>
      <c r="F15" s="243" t="s">
        <v>128</v>
      </c>
      <c r="G15" s="170"/>
      <c r="H15" s="170"/>
      <c r="I15" s="309"/>
      <c r="J15" s="36"/>
    </row>
    <row r="16" spans="1:10" s="3" customFormat="1" ht="116.25" customHeight="1">
      <c r="A16" s="307" t="s">
        <v>197</v>
      </c>
      <c r="B16" s="310"/>
      <c r="C16" s="30" t="s">
        <v>131</v>
      </c>
      <c r="D16" s="235" t="s">
        <v>128</v>
      </c>
      <c r="E16" s="236" t="s">
        <v>128</v>
      </c>
      <c r="F16" s="237" t="s">
        <v>9</v>
      </c>
      <c r="G16" s="316" t="s">
        <v>134</v>
      </c>
      <c r="H16" s="316" t="s">
        <v>124</v>
      </c>
      <c r="I16" s="307"/>
      <c r="J16" s="30"/>
    </row>
    <row r="17" spans="1:10" s="3" customFormat="1" ht="46.5" customHeight="1">
      <c r="A17" s="308"/>
      <c r="B17" s="310"/>
      <c r="C17" s="94" t="s">
        <v>132</v>
      </c>
      <c r="D17" s="244" t="s">
        <v>128</v>
      </c>
      <c r="E17" s="245" t="s">
        <v>128</v>
      </c>
      <c r="F17" s="246" t="s">
        <v>128</v>
      </c>
      <c r="G17" s="316"/>
      <c r="H17" s="316"/>
      <c r="I17" s="308"/>
      <c r="J17" s="94"/>
    </row>
    <row r="18" spans="1:10" s="3" customFormat="1" ht="41.25" customHeight="1">
      <c r="A18" s="308"/>
      <c r="B18" s="310"/>
      <c r="C18" s="96" t="s">
        <v>116</v>
      </c>
      <c r="D18" s="238" t="s">
        <v>9</v>
      </c>
      <c r="E18" s="239" t="s">
        <v>128</v>
      </c>
      <c r="F18" s="240" t="s">
        <v>128</v>
      </c>
      <c r="G18" s="97" t="s">
        <v>126</v>
      </c>
      <c r="H18" s="97"/>
      <c r="I18" s="308"/>
      <c r="J18" s="96"/>
    </row>
    <row r="19" spans="1:10" s="3" customFormat="1" ht="54" customHeight="1">
      <c r="A19" s="308"/>
      <c r="B19" s="310"/>
      <c r="C19" s="96" t="s">
        <v>117</v>
      </c>
      <c r="D19" s="238" t="s">
        <v>6</v>
      </c>
      <c r="E19" s="239" t="s">
        <v>6</v>
      </c>
      <c r="F19" s="240" t="s">
        <v>6</v>
      </c>
      <c r="G19" s="97" t="s">
        <v>125</v>
      </c>
      <c r="H19" s="97"/>
      <c r="I19" s="308"/>
      <c r="J19" s="96"/>
    </row>
    <row r="20" spans="1:10" s="3" customFormat="1" ht="107.25" customHeight="1">
      <c r="A20" s="308"/>
      <c r="B20" s="310"/>
      <c r="C20" s="96" t="s">
        <v>130</v>
      </c>
      <c r="D20" s="238" t="s">
        <v>9</v>
      </c>
      <c r="E20" s="239" t="s">
        <v>127</v>
      </c>
      <c r="F20" s="240" t="s">
        <v>128</v>
      </c>
      <c r="G20" s="97" t="s">
        <v>121</v>
      </c>
      <c r="H20" s="97"/>
      <c r="I20" s="308"/>
      <c r="J20" s="96"/>
    </row>
    <row r="21" spans="1:10" s="3" customFormat="1" ht="37.5" customHeight="1">
      <c r="A21" s="308"/>
      <c r="B21" s="310"/>
      <c r="C21" s="96" t="s">
        <v>118</v>
      </c>
      <c r="D21" s="238" t="s">
        <v>128</v>
      </c>
      <c r="E21" s="239" t="s">
        <v>128</v>
      </c>
      <c r="F21" s="240" t="s">
        <v>128</v>
      </c>
      <c r="G21" s="97"/>
      <c r="H21" s="97" t="s">
        <v>123</v>
      </c>
      <c r="I21" s="308"/>
      <c r="J21" s="96"/>
    </row>
    <row r="22" spans="1:10" s="3" customFormat="1" ht="96.75" customHeight="1">
      <c r="A22" s="308"/>
      <c r="B22" s="310"/>
      <c r="C22" s="96" t="s">
        <v>119</v>
      </c>
      <c r="D22" s="238" t="s">
        <v>127</v>
      </c>
      <c r="E22" s="239" t="s">
        <v>127</v>
      </c>
      <c r="F22" s="240" t="s">
        <v>127</v>
      </c>
      <c r="G22" s="97" t="s">
        <v>122</v>
      </c>
      <c r="H22" s="97" t="s">
        <v>123</v>
      </c>
      <c r="I22" s="308"/>
      <c r="J22" s="96"/>
    </row>
    <row r="23" spans="1:10" s="3" customFormat="1" ht="45.75" customHeight="1">
      <c r="A23" s="309"/>
      <c r="B23" s="311"/>
      <c r="C23" s="94" t="s">
        <v>120</v>
      </c>
      <c r="D23" s="244" t="s">
        <v>128</v>
      </c>
      <c r="E23" s="245" t="s">
        <v>128</v>
      </c>
      <c r="F23" s="246" t="s">
        <v>127</v>
      </c>
      <c r="G23" s="98"/>
      <c r="H23" s="98"/>
      <c r="I23" s="309"/>
      <c r="J23" s="94"/>
    </row>
    <row r="24" spans="1:10" s="3" customFormat="1" ht="41.25" customHeight="1">
      <c r="A24" s="95" t="s">
        <v>1</v>
      </c>
      <c r="B24" s="216" t="s">
        <v>578</v>
      </c>
      <c r="C24" s="91" t="s">
        <v>37</v>
      </c>
      <c r="D24" s="247" t="s">
        <v>9</v>
      </c>
      <c r="E24" s="248" t="s">
        <v>6</v>
      </c>
      <c r="F24" s="249" t="s">
        <v>6</v>
      </c>
      <c r="G24" s="92"/>
      <c r="H24" s="92"/>
      <c r="I24" s="92" t="s">
        <v>151</v>
      </c>
      <c r="J24" s="93"/>
    </row>
    <row r="25" spans="1:10" s="4" customFormat="1" ht="54.75" customHeight="1">
      <c r="A25" s="39" t="s">
        <v>579</v>
      </c>
      <c r="B25" s="216"/>
      <c r="C25" s="40" t="s">
        <v>84</v>
      </c>
      <c r="D25" s="250" t="s">
        <v>6</v>
      </c>
      <c r="E25" s="251" t="s">
        <v>6</v>
      </c>
      <c r="F25" s="252" t="s">
        <v>6</v>
      </c>
      <c r="G25" s="41"/>
      <c r="H25" s="40"/>
      <c r="I25" s="40" t="s">
        <v>152</v>
      </c>
      <c r="J25" s="42"/>
    </row>
    <row r="26" spans="1:10" s="4" customFormat="1" ht="39.75" customHeight="1">
      <c r="A26" s="307" t="s">
        <v>580</v>
      </c>
      <c r="B26" s="314"/>
      <c r="C26" s="40" t="s">
        <v>114</v>
      </c>
      <c r="D26" s="250" t="s">
        <v>9</v>
      </c>
      <c r="E26" s="251" t="s">
        <v>6</v>
      </c>
      <c r="F26" s="252" t="s">
        <v>6</v>
      </c>
      <c r="G26" s="41" t="s">
        <v>109</v>
      </c>
      <c r="H26" s="40"/>
      <c r="I26" s="40" t="s">
        <v>166</v>
      </c>
      <c r="J26" s="42"/>
    </row>
    <row r="27" spans="1:10" s="4" customFormat="1" ht="39.75" customHeight="1">
      <c r="A27" s="309"/>
      <c r="B27" s="310"/>
      <c r="C27" s="43" t="s">
        <v>108</v>
      </c>
      <c r="D27" s="241" t="s">
        <v>190</v>
      </c>
      <c r="E27" s="242" t="s">
        <v>191</v>
      </c>
      <c r="F27" s="243" t="s">
        <v>191</v>
      </c>
      <c r="G27" s="44"/>
      <c r="H27" s="37"/>
      <c r="I27" s="37" t="s">
        <v>167</v>
      </c>
      <c r="J27" s="45"/>
    </row>
    <row r="28" spans="1:10" s="7" customFormat="1" ht="31.5" customHeight="1">
      <c r="A28" s="330" t="s">
        <v>18</v>
      </c>
      <c r="B28" s="310" t="s">
        <v>578</v>
      </c>
      <c r="C28" s="24" t="s">
        <v>19</v>
      </c>
      <c r="D28" s="219" t="s">
        <v>6</v>
      </c>
      <c r="E28" s="233" t="s">
        <v>6</v>
      </c>
      <c r="F28" s="234" t="s">
        <v>6</v>
      </c>
      <c r="G28" s="46"/>
      <c r="H28" s="326" t="s">
        <v>20</v>
      </c>
      <c r="I28" s="330" t="s">
        <v>169</v>
      </c>
      <c r="J28" s="47"/>
    </row>
    <row r="29" spans="1:10" s="7" customFormat="1" ht="43.5" customHeight="1">
      <c r="A29" s="331"/>
      <c r="B29" s="310"/>
      <c r="C29" s="105" t="s">
        <v>168</v>
      </c>
      <c r="D29" s="253" t="s">
        <v>191</v>
      </c>
      <c r="E29" s="254" t="s">
        <v>191</v>
      </c>
      <c r="F29" s="255" t="s">
        <v>190</v>
      </c>
      <c r="G29" s="107" t="s">
        <v>196</v>
      </c>
      <c r="H29" s="327"/>
      <c r="I29" s="331"/>
      <c r="J29" s="108"/>
    </row>
    <row r="30" spans="1:10" s="7" customFormat="1" ht="31.5" customHeight="1">
      <c r="A30" s="332"/>
      <c r="B30" s="310"/>
      <c r="C30" s="22" t="s">
        <v>21</v>
      </c>
      <c r="D30" s="230" t="s">
        <v>6</v>
      </c>
      <c r="E30" s="231" t="s">
        <v>6</v>
      </c>
      <c r="F30" s="232" t="s">
        <v>6</v>
      </c>
      <c r="G30" s="48"/>
      <c r="H30" s="339"/>
      <c r="I30" s="332"/>
      <c r="J30" s="49"/>
    </row>
    <row r="31" spans="1:10" s="7" customFormat="1" ht="36" customHeight="1">
      <c r="A31" s="307" t="s">
        <v>170</v>
      </c>
      <c r="B31" s="310" t="s">
        <v>578</v>
      </c>
      <c r="C31" s="50" t="s">
        <v>22</v>
      </c>
      <c r="D31" s="219" t="s">
        <v>6</v>
      </c>
      <c r="E31" s="233" t="s">
        <v>6</v>
      </c>
      <c r="F31" s="234" t="s">
        <v>6</v>
      </c>
      <c r="G31" s="46" t="s">
        <v>115</v>
      </c>
      <c r="H31" s="51" t="s">
        <v>171</v>
      </c>
      <c r="I31" s="330" t="s">
        <v>192</v>
      </c>
      <c r="J31" s="47"/>
    </row>
    <row r="32" spans="1:10" s="7" customFormat="1" ht="60" customHeight="1">
      <c r="A32" s="308"/>
      <c r="B32" s="310"/>
      <c r="C32" s="52" t="s">
        <v>136</v>
      </c>
      <c r="D32" s="256" t="s">
        <v>6</v>
      </c>
      <c r="E32" s="257" t="s">
        <v>6</v>
      </c>
      <c r="F32" s="258" t="s">
        <v>6</v>
      </c>
      <c r="G32" s="53" t="s">
        <v>135</v>
      </c>
      <c r="H32" s="54"/>
      <c r="I32" s="331"/>
      <c r="J32" s="55"/>
    </row>
    <row r="33" spans="1:10" s="4" customFormat="1" ht="69.75" customHeight="1">
      <c r="A33" s="308"/>
      <c r="B33" s="310"/>
      <c r="C33" s="56" t="s">
        <v>173</v>
      </c>
      <c r="D33" s="238" t="s">
        <v>6</v>
      </c>
      <c r="E33" s="239" t="s">
        <v>6</v>
      </c>
      <c r="F33" s="240" t="s">
        <v>6</v>
      </c>
      <c r="G33" s="57" t="s">
        <v>23</v>
      </c>
      <c r="H33" s="58"/>
      <c r="I33" s="331"/>
      <c r="J33" s="59"/>
    </row>
    <row r="34" spans="1:10" s="4" customFormat="1" ht="31.5" customHeight="1">
      <c r="A34" s="308"/>
      <c r="B34" s="310"/>
      <c r="C34" s="30" t="s">
        <v>172</v>
      </c>
      <c r="D34" s="235" t="s">
        <v>6</v>
      </c>
      <c r="E34" s="236" t="s">
        <v>6</v>
      </c>
      <c r="F34" s="237" t="s">
        <v>6</v>
      </c>
      <c r="G34" s="166" t="s">
        <v>581</v>
      </c>
      <c r="H34" s="60" t="s">
        <v>25</v>
      </c>
      <c r="I34" s="331"/>
      <c r="J34" s="34"/>
    </row>
    <row r="35" spans="1:10" s="4" customFormat="1" ht="31.5" customHeight="1">
      <c r="A35" s="308"/>
      <c r="B35" s="310"/>
      <c r="C35" s="33" t="s">
        <v>24</v>
      </c>
      <c r="D35" s="244" t="s">
        <v>6</v>
      </c>
      <c r="E35" s="245" t="s">
        <v>6</v>
      </c>
      <c r="F35" s="246" t="s">
        <v>6</v>
      </c>
      <c r="G35" s="61"/>
      <c r="H35" s="62"/>
      <c r="I35" s="331"/>
      <c r="J35" s="63"/>
    </row>
    <row r="36" spans="1:10" s="4" customFormat="1" ht="69.75" customHeight="1">
      <c r="A36" s="308"/>
      <c r="B36" s="310"/>
      <c r="C36" s="57" t="s">
        <v>174</v>
      </c>
      <c r="D36" s="238" t="s">
        <v>6</v>
      </c>
      <c r="E36" s="239" t="s">
        <v>6</v>
      </c>
      <c r="F36" s="240" t="s">
        <v>6</v>
      </c>
      <c r="G36" s="57" t="s">
        <v>27</v>
      </c>
      <c r="H36" s="60"/>
      <c r="I36" s="331"/>
      <c r="J36" s="34"/>
    </row>
    <row r="37" spans="1:10" s="4" customFormat="1" ht="31.5" customHeight="1">
      <c r="A37" s="308"/>
      <c r="B37" s="310"/>
      <c r="C37" s="57" t="s">
        <v>26</v>
      </c>
      <c r="D37" s="238" t="s">
        <v>9</v>
      </c>
      <c r="E37" s="239" t="s">
        <v>6</v>
      </c>
      <c r="F37" s="240" t="s">
        <v>6</v>
      </c>
      <c r="G37" s="57"/>
      <c r="H37" s="60"/>
      <c r="I37" s="331"/>
      <c r="J37" s="34"/>
    </row>
    <row r="38" spans="1:10" s="4" customFormat="1" ht="31.5" customHeight="1">
      <c r="A38" s="309"/>
      <c r="B38" s="310"/>
      <c r="C38" s="64" t="s">
        <v>28</v>
      </c>
      <c r="D38" s="259"/>
      <c r="E38" s="260"/>
      <c r="F38" s="261"/>
      <c r="G38" s="65" t="s">
        <v>29</v>
      </c>
      <c r="H38" s="64"/>
      <c r="I38" s="332"/>
      <c r="J38" s="66"/>
    </row>
    <row r="39" spans="1:10" s="4" customFormat="1" ht="63" customHeight="1">
      <c r="A39" s="307" t="s">
        <v>178</v>
      </c>
      <c r="B39" s="310" t="s">
        <v>578</v>
      </c>
      <c r="C39" s="40" t="s">
        <v>200</v>
      </c>
      <c r="D39" s="219" t="s">
        <v>9</v>
      </c>
      <c r="E39" s="233" t="s">
        <v>190</v>
      </c>
      <c r="F39" s="234" t="s">
        <v>191</v>
      </c>
      <c r="G39" s="343" t="s">
        <v>203</v>
      </c>
      <c r="H39" s="340" t="s">
        <v>202</v>
      </c>
      <c r="I39" s="330" t="s">
        <v>210</v>
      </c>
      <c r="J39" s="42"/>
    </row>
    <row r="40" spans="1:10" s="4" customFormat="1" ht="45.75" customHeight="1">
      <c r="A40" s="308"/>
      <c r="B40" s="310"/>
      <c r="C40" s="97" t="s">
        <v>201</v>
      </c>
      <c r="D40" s="256" t="s">
        <v>190</v>
      </c>
      <c r="E40" s="257" t="s">
        <v>191</v>
      </c>
      <c r="F40" s="258" t="s">
        <v>191</v>
      </c>
      <c r="G40" s="344"/>
      <c r="H40" s="341"/>
      <c r="I40" s="331"/>
      <c r="J40" s="34"/>
    </row>
    <row r="41" spans="1:10" s="4" customFormat="1" ht="48.75" customHeight="1">
      <c r="A41" s="309"/>
      <c r="B41" s="310"/>
      <c r="C41" s="37" t="s">
        <v>199</v>
      </c>
      <c r="D41" s="230" t="s">
        <v>191</v>
      </c>
      <c r="E41" s="231" t="s">
        <v>191</v>
      </c>
      <c r="F41" s="232" t="s">
        <v>191</v>
      </c>
      <c r="G41" s="36"/>
      <c r="H41" s="342"/>
      <c r="I41" s="332"/>
      <c r="J41" s="45"/>
    </row>
    <row r="42" spans="1:10" s="4" customFormat="1" ht="64.5" customHeight="1">
      <c r="A42" s="307" t="s">
        <v>179</v>
      </c>
      <c r="B42" s="310" t="s">
        <v>578</v>
      </c>
      <c r="C42" s="169" t="s">
        <v>204</v>
      </c>
      <c r="D42" s="219" t="s">
        <v>205</v>
      </c>
      <c r="E42" s="233" t="s">
        <v>191</v>
      </c>
      <c r="F42" s="234" t="s">
        <v>190</v>
      </c>
      <c r="G42" s="174"/>
      <c r="H42" s="315" t="s">
        <v>209</v>
      </c>
      <c r="I42" s="330" t="s">
        <v>211</v>
      </c>
      <c r="J42" s="42"/>
    </row>
    <row r="43" spans="1:10" s="4" customFormat="1" ht="87" customHeight="1">
      <c r="A43" s="309"/>
      <c r="B43" s="310"/>
      <c r="C43" s="170" t="s">
        <v>208</v>
      </c>
      <c r="D43" s="230" t="s">
        <v>206</v>
      </c>
      <c r="E43" s="231" t="s">
        <v>207</v>
      </c>
      <c r="F43" s="232" t="s">
        <v>207</v>
      </c>
      <c r="G43" s="65"/>
      <c r="H43" s="317"/>
      <c r="I43" s="332"/>
      <c r="J43" s="45"/>
    </row>
    <row r="44" spans="1:10" s="4" customFormat="1" ht="45" customHeight="1">
      <c r="A44" s="307" t="s">
        <v>582</v>
      </c>
      <c r="B44" s="310"/>
      <c r="C44" s="40" t="s">
        <v>85</v>
      </c>
      <c r="D44" s="250" t="s">
        <v>6</v>
      </c>
      <c r="E44" s="251" t="s">
        <v>6</v>
      </c>
      <c r="F44" s="252" t="s">
        <v>6</v>
      </c>
      <c r="G44" s="315" t="s">
        <v>90</v>
      </c>
      <c r="H44" s="40" t="s">
        <v>88</v>
      </c>
      <c r="I44" s="307" t="s">
        <v>176</v>
      </c>
      <c r="J44" s="42"/>
    </row>
    <row r="45" spans="1:10" s="4" customFormat="1" ht="45" customHeight="1">
      <c r="A45" s="308"/>
      <c r="B45" s="310"/>
      <c r="C45" s="60" t="s">
        <v>86</v>
      </c>
      <c r="D45" s="238" t="s">
        <v>6</v>
      </c>
      <c r="E45" s="239" t="s">
        <v>6</v>
      </c>
      <c r="F45" s="240" t="s">
        <v>6</v>
      </c>
      <c r="G45" s="316"/>
      <c r="H45" s="60"/>
      <c r="I45" s="308"/>
      <c r="J45" s="34"/>
    </row>
    <row r="46" spans="1:10" s="4" customFormat="1" ht="25.5" customHeight="1">
      <c r="A46" s="309"/>
      <c r="B46" s="311"/>
      <c r="C46" s="64" t="s">
        <v>87</v>
      </c>
      <c r="D46" s="262" t="s">
        <v>6</v>
      </c>
      <c r="E46" s="263" t="s">
        <v>6</v>
      </c>
      <c r="F46" s="264" t="s">
        <v>6</v>
      </c>
      <c r="G46" s="317"/>
      <c r="H46" s="64" t="s">
        <v>89</v>
      </c>
      <c r="I46" s="309"/>
      <c r="J46" s="66"/>
    </row>
    <row r="47" spans="1:10" s="10" customFormat="1" ht="45" customHeight="1">
      <c r="A47" s="67" t="s">
        <v>101</v>
      </c>
      <c r="B47" s="215" t="s">
        <v>578</v>
      </c>
      <c r="C47" s="24" t="s">
        <v>100</v>
      </c>
      <c r="D47" s="219" t="s">
        <v>6</v>
      </c>
      <c r="E47" s="220" t="s">
        <v>6</v>
      </c>
      <c r="F47" s="234" t="s">
        <v>6</v>
      </c>
      <c r="G47" s="33" t="s">
        <v>102</v>
      </c>
      <c r="H47" s="51"/>
      <c r="I47" s="190" t="s">
        <v>177</v>
      </c>
      <c r="J47" s="68"/>
    </row>
    <row r="48" spans="1:10" s="4" customFormat="1" ht="77.25" customHeight="1">
      <c r="A48" s="330" t="s">
        <v>583</v>
      </c>
      <c r="B48" s="310"/>
      <c r="C48" s="40" t="s">
        <v>180</v>
      </c>
      <c r="D48" s="250" t="s">
        <v>6</v>
      </c>
      <c r="E48" s="251" t="s">
        <v>6</v>
      </c>
      <c r="F48" s="252" t="s">
        <v>6</v>
      </c>
      <c r="G48" s="41"/>
      <c r="H48" s="40"/>
      <c r="I48" s="307" t="s">
        <v>175</v>
      </c>
      <c r="J48" s="42"/>
    </row>
    <row r="49" spans="1:10" s="4" customFormat="1" ht="54.75" customHeight="1">
      <c r="A49" s="332"/>
      <c r="B49" s="311"/>
      <c r="C49" s="64" t="s">
        <v>91</v>
      </c>
      <c r="D49" s="262" t="s">
        <v>6</v>
      </c>
      <c r="E49" s="263" t="s">
        <v>6</v>
      </c>
      <c r="F49" s="264" t="s">
        <v>6</v>
      </c>
      <c r="G49" s="65" t="s">
        <v>181</v>
      </c>
      <c r="H49" s="64"/>
      <c r="I49" s="309"/>
      <c r="J49" s="66"/>
    </row>
    <row r="50" spans="1:10" s="9" customFormat="1" ht="62.25" customHeight="1">
      <c r="A50" s="307" t="s">
        <v>0</v>
      </c>
      <c r="B50" s="314"/>
      <c r="C50" s="41" t="s">
        <v>186</v>
      </c>
      <c r="D50" s="250" t="s">
        <v>9</v>
      </c>
      <c r="E50" s="251" t="s">
        <v>6</v>
      </c>
      <c r="F50" s="252" t="s">
        <v>6</v>
      </c>
      <c r="G50" s="41" t="s">
        <v>187</v>
      </c>
      <c r="H50" s="340" t="s">
        <v>17</v>
      </c>
      <c r="I50" s="320" t="s">
        <v>189</v>
      </c>
      <c r="J50" s="42"/>
    </row>
    <row r="51" spans="1:10" s="9" customFormat="1" ht="63.75" customHeight="1">
      <c r="A51" s="308"/>
      <c r="B51" s="310"/>
      <c r="C51" s="96" t="s">
        <v>184</v>
      </c>
      <c r="D51" s="238" t="s">
        <v>190</v>
      </c>
      <c r="E51" s="239" t="s">
        <v>191</v>
      </c>
      <c r="F51" s="240" t="s">
        <v>191</v>
      </c>
      <c r="G51" s="96" t="s">
        <v>185</v>
      </c>
      <c r="H51" s="341"/>
      <c r="I51" s="348"/>
      <c r="J51" s="34"/>
    </row>
    <row r="52" spans="1:10" s="9" customFormat="1" ht="55.5" customHeight="1">
      <c r="A52" s="308"/>
      <c r="B52" s="310"/>
      <c r="C52" s="96" t="s">
        <v>182</v>
      </c>
      <c r="D52" s="238" t="s">
        <v>191</v>
      </c>
      <c r="E52" s="239" t="s">
        <v>190</v>
      </c>
      <c r="F52" s="240" t="s">
        <v>190</v>
      </c>
      <c r="G52" s="96" t="s">
        <v>188</v>
      </c>
      <c r="H52" s="341"/>
      <c r="I52" s="348"/>
      <c r="J52" s="34"/>
    </row>
    <row r="53" spans="1:10" s="9" customFormat="1" ht="68.25" customHeight="1">
      <c r="A53" s="309"/>
      <c r="B53" s="310"/>
      <c r="C53" s="36" t="s">
        <v>183</v>
      </c>
      <c r="D53" s="241" t="s">
        <v>10</v>
      </c>
      <c r="E53" s="242" t="s">
        <v>6</v>
      </c>
      <c r="F53" s="243" t="s">
        <v>6</v>
      </c>
      <c r="G53" s="36" t="s">
        <v>110</v>
      </c>
      <c r="H53" s="342"/>
      <c r="I53" s="321"/>
      <c r="J53" s="36"/>
    </row>
    <row r="54" spans="1:10" s="9" customFormat="1" ht="49.5" customHeight="1">
      <c r="A54" s="307" t="s">
        <v>212</v>
      </c>
      <c r="B54" s="314" t="s">
        <v>578</v>
      </c>
      <c r="C54" s="41" t="s">
        <v>213</v>
      </c>
      <c r="D54" s="250" t="s">
        <v>6</v>
      </c>
      <c r="E54" s="251" t="s">
        <v>6</v>
      </c>
      <c r="F54" s="252" t="s">
        <v>6</v>
      </c>
      <c r="G54" s="41" t="s">
        <v>99</v>
      </c>
      <c r="H54" s="41"/>
      <c r="I54" s="192" t="s">
        <v>223</v>
      </c>
      <c r="J54" s="41"/>
    </row>
    <row r="55" spans="1:10" s="9" customFormat="1" ht="177.75" customHeight="1">
      <c r="A55" s="308"/>
      <c r="B55" s="310"/>
      <c r="C55" s="96" t="s">
        <v>214</v>
      </c>
      <c r="D55" s="238" t="s">
        <v>9</v>
      </c>
      <c r="E55" s="239" t="s">
        <v>9</v>
      </c>
      <c r="F55" s="240" t="s">
        <v>220</v>
      </c>
      <c r="G55" s="191" t="s">
        <v>216</v>
      </c>
      <c r="H55" s="96"/>
      <c r="I55" s="191" t="s">
        <v>224</v>
      </c>
      <c r="J55" s="96"/>
    </row>
    <row r="56" spans="1:10" s="9" customFormat="1" ht="206.25" customHeight="1">
      <c r="A56" s="308"/>
      <c r="B56" s="310"/>
      <c r="C56" s="96" t="s">
        <v>215</v>
      </c>
      <c r="D56" s="238"/>
      <c r="E56" s="239"/>
      <c r="F56" s="240"/>
      <c r="G56" s="191" t="s">
        <v>217</v>
      </c>
      <c r="H56" s="96"/>
      <c r="I56" s="191" t="s">
        <v>225</v>
      </c>
      <c r="J56" s="96"/>
    </row>
    <row r="57" spans="1:10" s="9" customFormat="1" ht="99.75" customHeight="1">
      <c r="A57" s="308"/>
      <c r="B57" s="310"/>
      <c r="C57" s="94" t="s">
        <v>218</v>
      </c>
      <c r="D57" s="244" t="s">
        <v>9</v>
      </c>
      <c r="E57" s="245" t="s">
        <v>220</v>
      </c>
      <c r="F57" s="246" t="s">
        <v>9</v>
      </c>
      <c r="G57" s="70" t="s">
        <v>219</v>
      </c>
      <c r="H57" s="94"/>
      <c r="I57" s="70" t="s">
        <v>226</v>
      </c>
      <c r="J57" s="94"/>
    </row>
    <row r="58" spans="1:10" s="9" customFormat="1" ht="47.25" customHeight="1">
      <c r="A58" s="309"/>
      <c r="B58" s="310"/>
      <c r="C58" s="36" t="s">
        <v>233</v>
      </c>
      <c r="D58" s="241" t="s">
        <v>9</v>
      </c>
      <c r="E58" s="242" t="s">
        <v>220</v>
      </c>
      <c r="F58" s="243" t="s">
        <v>220</v>
      </c>
      <c r="G58" s="36"/>
      <c r="H58" s="36"/>
      <c r="I58" s="36" t="s">
        <v>234</v>
      </c>
      <c r="J58" s="36"/>
    </row>
    <row r="59" spans="1:10" s="4" customFormat="1" ht="153.75" customHeight="1">
      <c r="A59" s="26" t="s">
        <v>584</v>
      </c>
      <c r="B59" s="216"/>
      <c r="C59" s="26" t="s">
        <v>227</v>
      </c>
      <c r="D59" s="247" t="s">
        <v>6</v>
      </c>
      <c r="E59" s="248" t="s">
        <v>6</v>
      </c>
      <c r="F59" s="249" t="s">
        <v>6</v>
      </c>
      <c r="G59" s="95" t="s">
        <v>228</v>
      </c>
      <c r="H59" s="92"/>
      <c r="I59" s="95" t="s">
        <v>229</v>
      </c>
      <c r="J59" s="29"/>
    </row>
    <row r="60" spans="1:10" s="4" customFormat="1" ht="69" customHeight="1">
      <c r="A60" s="26" t="s">
        <v>32</v>
      </c>
      <c r="B60" s="216" t="s">
        <v>578</v>
      </c>
      <c r="C60" s="193" t="s">
        <v>637</v>
      </c>
      <c r="D60" s="247" t="s">
        <v>6</v>
      </c>
      <c r="E60" s="248" t="s">
        <v>6</v>
      </c>
      <c r="F60" s="249" t="s">
        <v>6</v>
      </c>
      <c r="G60" s="194" t="s">
        <v>498</v>
      </c>
      <c r="H60" s="195" t="s">
        <v>499</v>
      </c>
      <c r="I60" s="26" t="s">
        <v>232</v>
      </c>
      <c r="J60" s="29"/>
    </row>
    <row r="61" spans="1:10" s="4" customFormat="1" ht="69" customHeight="1">
      <c r="A61" s="76" t="s">
        <v>585</v>
      </c>
      <c r="B61" s="216"/>
      <c r="C61" s="196" t="s">
        <v>231</v>
      </c>
      <c r="D61" s="265" t="s">
        <v>6</v>
      </c>
      <c r="E61" s="266" t="s">
        <v>6</v>
      </c>
      <c r="F61" s="267" t="s">
        <v>6</v>
      </c>
      <c r="G61" s="196" t="s">
        <v>230</v>
      </c>
      <c r="H61" s="79"/>
      <c r="I61" s="76" t="s">
        <v>500</v>
      </c>
      <c r="J61" s="121"/>
    </row>
    <row r="62" spans="1:10" s="4" customFormat="1" ht="107.25" customHeight="1">
      <c r="A62" s="72" t="s">
        <v>586</v>
      </c>
      <c r="B62" s="216"/>
      <c r="C62" s="26" t="s">
        <v>44</v>
      </c>
      <c r="D62" s="247" t="s">
        <v>6</v>
      </c>
      <c r="E62" s="248" t="s">
        <v>6</v>
      </c>
      <c r="F62" s="249" t="s">
        <v>6</v>
      </c>
      <c r="G62" s="95" t="s">
        <v>129</v>
      </c>
      <c r="H62" s="26" t="s">
        <v>106</v>
      </c>
      <c r="I62" s="26" t="s">
        <v>501</v>
      </c>
      <c r="J62" s="29"/>
    </row>
    <row r="63" spans="1:10" s="4" customFormat="1" ht="49.5" customHeight="1">
      <c r="A63" s="345" t="s">
        <v>587</v>
      </c>
      <c r="B63" s="314"/>
      <c r="C63" s="40" t="s">
        <v>45</v>
      </c>
      <c r="D63" s="250" t="s">
        <v>6</v>
      </c>
      <c r="E63" s="251" t="s">
        <v>6</v>
      </c>
      <c r="F63" s="252" t="s">
        <v>6</v>
      </c>
      <c r="G63" s="41"/>
      <c r="H63" s="40" t="s">
        <v>105</v>
      </c>
      <c r="I63" s="307" t="s">
        <v>502</v>
      </c>
      <c r="J63" s="42"/>
    </row>
    <row r="64" spans="1:10" s="4" customFormat="1" ht="25.5" customHeight="1">
      <c r="A64" s="346"/>
      <c r="B64" s="310"/>
      <c r="C64" s="60" t="s">
        <v>39</v>
      </c>
      <c r="D64" s="238" t="s">
        <v>6</v>
      </c>
      <c r="E64" s="239" t="s">
        <v>6</v>
      </c>
      <c r="F64" s="240" t="s">
        <v>6</v>
      </c>
      <c r="G64" s="57"/>
      <c r="H64" s="60"/>
      <c r="I64" s="308"/>
      <c r="J64" s="34"/>
    </row>
    <row r="65" spans="1:10" s="4" customFormat="1" ht="25.5" customHeight="1">
      <c r="A65" s="347"/>
      <c r="B65" s="310"/>
      <c r="C65" s="37" t="s">
        <v>38</v>
      </c>
      <c r="D65" s="241" t="s">
        <v>6</v>
      </c>
      <c r="E65" s="242" t="s">
        <v>6</v>
      </c>
      <c r="F65" s="243" t="s">
        <v>6</v>
      </c>
      <c r="G65" s="36" t="s">
        <v>40</v>
      </c>
      <c r="H65" s="37"/>
      <c r="I65" s="309"/>
      <c r="J65" s="45"/>
    </row>
    <row r="66" spans="1:10" s="4" customFormat="1" ht="31.5" customHeight="1">
      <c r="A66" s="345" t="s">
        <v>588</v>
      </c>
      <c r="B66" s="314"/>
      <c r="C66" s="40" t="s">
        <v>34</v>
      </c>
      <c r="D66" s="250" t="s">
        <v>6</v>
      </c>
      <c r="E66" s="251" t="s">
        <v>6</v>
      </c>
      <c r="F66" s="252" t="s">
        <v>6</v>
      </c>
      <c r="G66" s="41"/>
      <c r="H66" s="40" t="s">
        <v>105</v>
      </c>
      <c r="I66" s="307" t="s">
        <v>503</v>
      </c>
      <c r="J66" s="42"/>
    </row>
    <row r="67" spans="1:10" s="4" customFormat="1" ht="31.5" customHeight="1">
      <c r="A67" s="308"/>
      <c r="B67" s="310"/>
      <c r="C67" s="60" t="s">
        <v>35</v>
      </c>
      <c r="D67" s="238" t="s">
        <v>6</v>
      </c>
      <c r="E67" s="239" t="s">
        <v>6</v>
      </c>
      <c r="F67" s="240" t="s">
        <v>6</v>
      </c>
      <c r="G67" s="57"/>
      <c r="H67" s="60"/>
      <c r="I67" s="308"/>
      <c r="J67" s="34"/>
    </row>
    <row r="68" spans="1:10" s="4" customFormat="1" ht="31.5" customHeight="1">
      <c r="A68" s="308"/>
      <c r="B68" s="310"/>
      <c r="C68" s="69" t="s">
        <v>41</v>
      </c>
      <c r="D68" s="244" t="s">
        <v>6</v>
      </c>
      <c r="E68" s="245" t="s">
        <v>6</v>
      </c>
      <c r="F68" s="246" t="s">
        <v>6</v>
      </c>
      <c r="G68" s="35"/>
      <c r="H68" s="69"/>
      <c r="I68" s="308"/>
      <c r="J68" s="71"/>
    </row>
    <row r="69" spans="1:10" s="4" customFormat="1" ht="25.5" customHeight="1">
      <c r="A69" s="309"/>
      <c r="B69" s="310"/>
      <c r="C69" s="37" t="s">
        <v>42</v>
      </c>
      <c r="D69" s="241" t="s">
        <v>9</v>
      </c>
      <c r="E69" s="242" t="s">
        <v>6</v>
      </c>
      <c r="F69" s="243" t="s">
        <v>6</v>
      </c>
      <c r="G69" s="36" t="s">
        <v>33</v>
      </c>
      <c r="H69" s="37"/>
      <c r="I69" s="309"/>
      <c r="J69" s="45"/>
    </row>
    <row r="70" spans="1:10" s="4" customFormat="1" ht="138" customHeight="1">
      <c r="A70" s="113" t="s">
        <v>589</v>
      </c>
      <c r="B70" s="314"/>
      <c r="C70" s="197" t="s">
        <v>235</v>
      </c>
      <c r="D70" s="250" t="s">
        <v>9</v>
      </c>
      <c r="E70" s="251" t="s">
        <v>220</v>
      </c>
      <c r="F70" s="252" t="s">
        <v>9</v>
      </c>
      <c r="G70" s="328" t="s">
        <v>238</v>
      </c>
      <c r="H70" s="109"/>
      <c r="I70" s="307" t="s">
        <v>504</v>
      </c>
      <c r="J70" s="42"/>
    </row>
    <row r="71" spans="1:10" s="4" customFormat="1" ht="30" customHeight="1">
      <c r="A71" s="113"/>
      <c r="B71" s="310"/>
      <c r="C71" s="198" t="s">
        <v>236</v>
      </c>
      <c r="D71" s="238" t="s">
        <v>9</v>
      </c>
      <c r="E71" s="239" t="s">
        <v>9</v>
      </c>
      <c r="F71" s="240" t="s">
        <v>9</v>
      </c>
      <c r="G71" s="329"/>
      <c r="H71" s="110"/>
      <c r="I71" s="308"/>
      <c r="J71" s="34"/>
    </row>
    <row r="72" spans="1:10" s="4" customFormat="1" ht="35.25" customHeight="1">
      <c r="A72" s="113"/>
      <c r="B72" s="310"/>
      <c r="C72" s="199" t="s">
        <v>38</v>
      </c>
      <c r="D72" s="241" t="s">
        <v>220</v>
      </c>
      <c r="E72" s="242" t="s">
        <v>220</v>
      </c>
      <c r="F72" s="243" t="s">
        <v>220</v>
      </c>
      <c r="G72" s="36" t="s">
        <v>237</v>
      </c>
      <c r="H72" s="111"/>
      <c r="I72" s="309"/>
      <c r="J72" s="45"/>
    </row>
    <row r="73" spans="1:10" s="4" customFormat="1" ht="59.25" customHeight="1">
      <c r="A73" s="307" t="s">
        <v>590</v>
      </c>
      <c r="B73" s="314"/>
      <c r="C73" s="40" t="s">
        <v>58</v>
      </c>
      <c r="D73" s="250" t="s">
        <v>6</v>
      </c>
      <c r="E73" s="251" t="s">
        <v>6</v>
      </c>
      <c r="F73" s="252" t="s">
        <v>6</v>
      </c>
      <c r="G73" s="41" t="s">
        <v>59</v>
      </c>
      <c r="H73" s="40" t="s">
        <v>107</v>
      </c>
      <c r="I73" s="315" t="s">
        <v>505</v>
      </c>
      <c r="J73" s="42"/>
    </row>
    <row r="74" spans="1:10" s="4" customFormat="1" ht="159.75" customHeight="1">
      <c r="A74" s="308"/>
      <c r="B74" s="310"/>
      <c r="C74" s="73" t="s">
        <v>239</v>
      </c>
      <c r="D74" s="268" t="s">
        <v>6</v>
      </c>
      <c r="E74" s="269" t="s">
        <v>6</v>
      </c>
      <c r="F74" s="270" t="s">
        <v>6</v>
      </c>
      <c r="G74" s="57" t="s">
        <v>240</v>
      </c>
      <c r="H74" s="60" t="s">
        <v>48</v>
      </c>
      <c r="I74" s="316"/>
      <c r="J74" s="34"/>
    </row>
    <row r="75" spans="1:10" s="4" customFormat="1" ht="26.25" customHeight="1">
      <c r="A75" s="309"/>
      <c r="B75" s="310"/>
      <c r="C75" s="37" t="s">
        <v>38</v>
      </c>
      <c r="D75" s="241" t="s">
        <v>6</v>
      </c>
      <c r="E75" s="242" t="s">
        <v>6</v>
      </c>
      <c r="F75" s="243" t="s">
        <v>6</v>
      </c>
      <c r="G75" s="36" t="s">
        <v>47</v>
      </c>
      <c r="H75" s="37"/>
      <c r="I75" s="317"/>
      <c r="J75" s="45"/>
    </row>
    <row r="76" spans="1:10" s="4" customFormat="1" ht="72.75" customHeight="1">
      <c r="A76" s="307" t="s">
        <v>591</v>
      </c>
      <c r="B76" s="314"/>
      <c r="C76" s="40" t="s">
        <v>49</v>
      </c>
      <c r="D76" s="250" t="s">
        <v>6</v>
      </c>
      <c r="E76" s="251" t="s">
        <v>6</v>
      </c>
      <c r="F76" s="252" t="s">
        <v>6</v>
      </c>
      <c r="G76" s="41" t="s">
        <v>241</v>
      </c>
      <c r="H76" s="40"/>
      <c r="I76" s="307" t="s">
        <v>506</v>
      </c>
      <c r="J76" s="42"/>
    </row>
    <row r="77" spans="1:10" s="11" customFormat="1" ht="39.75" customHeight="1">
      <c r="A77" s="308"/>
      <c r="B77" s="310"/>
      <c r="C77" s="73" t="s">
        <v>50</v>
      </c>
      <c r="D77" s="268" t="s">
        <v>6</v>
      </c>
      <c r="E77" s="269" t="s">
        <v>6</v>
      </c>
      <c r="F77" s="270" t="s">
        <v>6</v>
      </c>
      <c r="G77" s="57" t="s">
        <v>52</v>
      </c>
      <c r="H77" s="60"/>
      <c r="I77" s="308"/>
      <c r="J77" s="74"/>
    </row>
    <row r="78" spans="1:10" s="4" customFormat="1" ht="99.75" customHeight="1">
      <c r="A78" s="308"/>
      <c r="B78" s="310"/>
      <c r="C78" s="60" t="s">
        <v>51</v>
      </c>
      <c r="D78" s="238" t="s">
        <v>6</v>
      </c>
      <c r="E78" s="239" t="s">
        <v>6</v>
      </c>
      <c r="F78" s="240" t="s">
        <v>6</v>
      </c>
      <c r="G78" s="70"/>
      <c r="H78" s="69"/>
      <c r="I78" s="308"/>
      <c r="J78" s="71"/>
    </row>
    <row r="79" spans="1:10" s="4" customFormat="1" ht="25.5" customHeight="1">
      <c r="A79" s="309"/>
      <c r="B79" s="310"/>
      <c r="C79" s="37" t="s">
        <v>43</v>
      </c>
      <c r="D79" s="241" t="s">
        <v>6</v>
      </c>
      <c r="E79" s="242" t="s">
        <v>6</v>
      </c>
      <c r="F79" s="243" t="s">
        <v>6</v>
      </c>
      <c r="G79" s="36" t="s">
        <v>53</v>
      </c>
      <c r="H79" s="37"/>
      <c r="I79" s="309"/>
      <c r="J79" s="45"/>
    </row>
    <row r="80" spans="1:10" s="4" customFormat="1" ht="64.5" customHeight="1">
      <c r="A80" s="307" t="s">
        <v>592</v>
      </c>
      <c r="B80" s="314"/>
      <c r="C80" s="40" t="s">
        <v>243</v>
      </c>
      <c r="D80" s="250" t="s">
        <v>6</v>
      </c>
      <c r="E80" s="251" t="s">
        <v>6</v>
      </c>
      <c r="F80" s="252" t="s">
        <v>6</v>
      </c>
      <c r="G80" s="315" t="s">
        <v>242</v>
      </c>
      <c r="H80" s="40"/>
      <c r="I80" s="307" t="s">
        <v>507</v>
      </c>
      <c r="J80" s="42"/>
    </row>
    <row r="81" spans="1:10" s="11" customFormat="1" ht="25.5" customHeight="1">
      <c r="A81" s="308"/>
      <c r="B81" s="310"/>
      <c r="C81" s="60" t="s">
        <v>56</v>
      </c>
      <c r="D81" s="238" t="s">
        <v>6</v>
      </c>
      <c r="E81" s="239" t="s">
        <v>6</v>
      </c>
      <c r="F81" s="240" t="s">
        <v>6</v>
      </c>
      <c r="G81" s="349"/>
      <c r="H81" s="60"/>
      <c r="I81" s="308"/>
      <c r="J81" s="74"/>
    </row>
    <row r="82" spans="1:10" s="11" customFormat="1" ht="31.5" customHeight="1">
      <c r="A82" s="308"/>
      <c r="B82" s="310"/>
      <c r="C82" s="60" t="s">
        <v>54</v>
      </c>
      <c r="D82" s="238" t="s">
        <v>6</v>
      </c>
      <c r="E82" s="239" t="s">
        <v>6</v>
      </c>
      <c r="F82" s="240" t="s">
        <v>6</v>
      </c>
      <c r="G82" s="57"/>
      <c r="H82" s="69"/>
      <c r="I82" s="308"/>
      <c r="J82" s="75"/>
    </row>
    <row r="83" spans="1:10" s="11" customFormat="1" ht="25.5" customHeight="1">
      <c r="A83" s="308"/>
      <c r="B83" s="310"/>
      <c r="C83" s="60" t="s">
        <v>55</v>
      </c>
      <c r="D83" s="238" t="s">
        <v>6</v>
      </c>
      <c r="E83" s="239" t="s">
        <v>6</v>
      </c>
      <c r="F83" s="240" t="s">
        <v>6</v>
      </c>
      <c r="G83" s="57"/>
      <c r="H83" s="69"/>
      <c r="I83" s="308"/>
      <c r="J83" s="75"/>
    </row>
    <row r="84" spans="1:10" s="4" customFormat="1" ht="25.5" customHeight="1">
      <c r="A84" s="309"/>
      <c r="B84" s="310"/>
      <c r="C84" s="37" t="s">
        <v>46</v>
      </c>
      <c r="D84" s="241" t="s">
        <v>6</v>
      </c>
      <c r="E84" s="242" t="s">
        <v>6</v>
      </c>
      <c r="F84" s="243" t="s">
        <v>6</v>
      </c>
      <c r="G84" s="36" t="s">
        <v>57</v>
      </c>
      <c r="H84" s="37"/>
      <c r="I84" s="309"/>
      <c r="J84" s="45"/>
    </row>
    <row r="85" spans="1:10" s="208" customFormat="1" ht="45" customHeight="1">
      <c r="A85" s="330" t="s">
        <v>600</v>
      </c>
      <c r="B85" s="314"/>
      <c r="C85" s="51" t="s">
        <v>593</v>
      </c>
      <c r="D85" s="219" t="s">
        <v>6</v>
      </c>
      <c r="E85" s="233" t="s">
        <v>6</v>
      </c>
      <c r="F85" s="234" t="s">
        <v>6</v>
      </c>
      <c r="G85" s="208" t="s">
        <v>542</v>
      </c>
      <c r="H85" s="330" t="s">
        <v>543</v>
      </c>
      <c r="I85" s="330" t="s">
        <v>563</v>
      </c>
      <c r="J85" s="202"/>
    </row>
    <row r="86" spans="1:10" s="208" customFormat="1" ht="39.75" customHeight="1">
      <c r="A86" s="331"/>
      <c r="B86" s="310"/>
      <c r="C86" s="200" t="s">
        <v>544</v>
      </c>
      <c r="D86" s="271" t="s">
        <v>6</v>
      </c>
      <c r="E86" s="272" t="s">
        <v>6</v>
      </c>
      <c r="F86" s="273" t="s">
        <v>6</v>
      </c>
      <c r="G86" s="330" t="s">
        <v>594</v>
      </c>
      <c r="H86" s="331"/>
      <c r="I86" s="331"/>
      <c r="J86" s="203"/>
    </row>
    <row r="87" spans="1:10" s="208" customFormat="1" ht="39.75" customHeight="1">
      <c r="A87" s="331"/>
      <c r="B87" s="310"/>
      <c r="C87" s="54" t="s">
        <v>595</v>
      </c>
      <c r="D87" s="256" t="s">
        <v>6</v>
      </c>
      <c r="E87" s="257" t="s">
        <v>6</v>
      </c>
      <c r="F87" s="258" t="s">
        <v>6</v>
      </c>
      <c r="G87" s="331"/>
      <c r="H87" s="331"/>
      <c r="I87" s="331"/>
      <c r="J87" s="204"/>
    </row>
    <row r="88" spans="1:10" s="208" customFormat="1" ht="39.75" customHeight="1">
      <c r="A88" s="331"/>
      <c r="B88" s="310"/>
      <c r="C88" s="20" t="s">
        <v>545</v>
      </c>
      <c r="D88" s="256" t="s">
        <v>6</v>
      </c>
      <c r="E88" s="257" t="s">
        <v>6</v>
      </c>
      <c r="F88" s="258" t="s">
        <v>6</v>
      </c>
      <c r="G88" s="331"/>
      <c r="H88" s="331"/>
      <c r="I88" s="331"/>
      <c r="J88" s="205"/>
    </row>
    <row r="89" spans="1:10" s="208" customFormat="1" ht="39.75" customHeight="1">
      <c r="A89" s="331"/>
      <c r="B89" s="310"/>
      <c r="C89" s="20" t="s">
        <v>546</v>
      </c>
      <c r="D89" s="256" t="s">
        <v>6</v>
      </c>
      <c r="E89" s="257" t="s">
        <v>6</v>
      </c>
      <c r="F89" s="258" t="s">
        <v>6</v>
      </c>
      <c r="G89" s="331"/>
      <c r="H89" s="331"/>
      <c r="I89" s="331"/>
      <c r="J89" s="205"/>
    </row>
    <row r="90" spans="1:10" s="208" customFormat="1" ht="39.75" customHeight="1">
      <c r="A90" s="331"/>
      <c r="B90" s="310"/>
      <c r="C90" s="20" t="s">
        <v>561</v>
      </c>
      <c r="D90" s="256" t="s">
        <v>6</v>
      </c>
      <c r="E90" s="257" t="s">
        <v>6</v>
      </c>
      <c r="F90" s="258" t="s">
        <v>6</v>
      </c>
      <c r="G90" s="331"/>
      <c r="H90" s="331"/>
      <c r="I90" s="331"/>
      <c r="J90" s="205"/>
    </row>
    <row r="91" spans="1:10" s="208" customFormat="1" ht="30" customHeight="1">
      <c r="A91" s="331"/>
      <c r="B91" s="310"/>
      <c r="C91" s="20" t="s">
        <v>547</v>
      </c>
      <c r="D91" s="227" t="s">
        <v>6</v>
      </c>
      <c r="E91" s="228" t="s">
        <v>6</v>
      </c>
      <c r="F91" s="229" t="s">
        <v>6</v>
      </c>
      <c r="G91" s="217" t="s">
        <v>548</v>
      </c>
      <c r="H91" s="331"/>
      <c r="I91" s="331"/>
      <c r="J91" s="205"/>
    </row>
    <row r="92" spans="1:10" s="208" customFormat="1" ht="30" customHeight="1">
      <c r="A92" s="332"/>
      <c r="B92" s="310"/>
      <c r="C92" s="106" t="s">
        <v>549</v>
      </c>
      <c r="D92" s="230" t="s">
        <v>6</v>
      </c>
      <c r="E92" s="231" t="s">
        <v>6</v>
      </c>
      <c r="F92" s="232" t="s">
        <v>6</v>
      </c>
      <c r="G92" s="122" t="s">
        <v>596</v>
      </c>
      <c r="H92" s="332"/>
      <c r="I92" s="332"/>
      <c r="J92" s="206"/>
    </row>
    <row r="93" spans="1:10" s="208" customFormat="1" ht="55.5" customHeight="1">
      <c r="A93" s="330" t="s">
        <v>601</v>
      </c>
      <c r="B93" s="314"/>
      <c r="C93" s="51" t="s">
        <v>597</v>
      </c>
      <c r="D93" s="219" t="s">
        <v>6</v>
      </c>
      <c r="E93" s="233" t="s">
        <v>6</v>
      </c>
      <c r="F93" s="234" t="s">
        <v>6</v>
      </c>
      <c r="G93" s="123" t="s">
        <v>550</v>
      </c>
      <c r="H93" s="51" t="s">
        <v>551</v>
      </c>
      <c r="I93" s="330" t="s">
        <v>562</v>
      </c>
      <c r="J93" s="202"/>
    </row>
    <row r="94" spans="1:10" s="208" customFormat="1" ht="38.25" customHeight="1">
      <c r="A94" s="331"/>
      <c r="B94" s="310"/>
      <c r="C94" s="200" t="s">
        <v>552</v>
      </c>
      <c r="D94" s="271" t="s">
        <v>6</v>
      </c>
      <c r="E94" s="272" t="s">
        <v>6</v>
      </c>
      <c r="F94" s="273" t="s">
        <v>6</v>
      </c>
      <c r="G94" s="210" t="s">
        <v>598</v>
      </c>
      <c r="H94" s="200"/>
      <c r="I94" s="331"/>
      <c r="J94" s="203"/>
    </row>
    <row r="95" spans="1:10" s="208" customFormat="1" ht="55.5" customHeight="1">
      <c r="A95" s="330" t="s">
        <v>602</v>
      </c>
      <c r="B95" s="314"/>
      <c r="C95" s="51" t="s">
        <v>553</v>
      </c>
      <c r="D95" s="219" t="s">
        <v>6</v>
      </c>
      <c r="E95" s="233" t="s">
        <v>6</v>
      </c>
      <c r="F95" s="234" t="s">
        <v>6</v>
      </c>
      <c r="G95" s="209" t="s">
        <v>550</v>
      </c>
      <c r="H95" s="51" t="s">
        <v>551</v>
      </c>
      <c r="I95" s="330" t="s">
        <v>569</v>
      </c>
      <c r="J95" s="202"/>
    </row>
    <row r="96" spans="1:10" s="208" customFormat="1" ht="37.5" customHeight="1">
      <c r="A96" s="331"/>
      <c r="B96" s="310"/>
      <c r="C96" s="200" t="s">
        <v>552</v>
      </c>
      <c r="D96" s="271" t="s">
        <v>6</v>
      </c>
      <c r="E96" s="272" t="s">
        <v>6</v>
      </c>
      <c r="F96" s="273" t="s">
        <v>6</v>
      </c>
      <c r="G96" s="122" t="s">
        <v>599</v>
      </c>
      <c r="H96" s="200"/>
      <c r="I96" s="331"/>
      <c r="J96" s="203"/>
    </row>
    <row r="97" spans="1:10" s="208" customFormat="1" ht="45" customHeight="1">
      <c r="A97" s="330" t="s">
        <v>604</v>
      </c>
      <c r="B97" s="314"/>
      <c r="C97" s="51" t="s">
        <v>568</v>
      </c>
      <c r="D97" s="219" t="s">
        <v>6</v>
      </c>
      <c r="E97" s="233" t="s">
        <v>6</v>
      </c>
      <c r="F97" s="234" t="s">
        <v>6</v>
      </c>
      <c r="H97" s="330" t="s">
        <v>543</v>
      </c>
      <c r="I97" s="330" t="s">
        <v>572</v>
      </c>
      <c r="J97" s="202"/>
    </row>
    <row r="98" spans="1:10" s="208" customFormat="1" ht="45" customHeight="1">
      <c r="A98" s="331"/>
      <c r="B98" s="310"/>
      <c r="C98" s="200" t="s">
        <v>564</v>
      </c>
      <c r="D98" s="271" t="s">
        <v>6</v>
      </c>
      <c r="E98" s="272" t="s">
        <v>6</v>
      </c>
      <c r="F98" s="273" t="s">
        <v>6</v>
      </c>
      <c r="G98" s="218" t="s">
        <v>554</v>
      </c>
      <c r="H98" s="331"/>
      <c r="I98" s="331"/>
      <c r="J98" s="203"/>
    </row>
    <row r="99" spans="1:10" s="208" customFormat="1" ht="45.75" customHeight="1">
      <c r="A99" s="331"/>
      <c r="B99" s="310"/>
      <c r="C99" s="200" t="s">
        <v>565</v>
      </c>
      <c r="D99" s="271" t="s">
        <v>6</v>
      </c>
      <c r="E99" s="272" t="s">
        <v>6</v>
      </c>
      <c r="F99" s="273" t="s">
        <v>6</v>
      </c>
      <c r="G99" s="355" t="s">
        <v>603</v>
      </c>
      <c r="H99" s="331"/>
      <c r="I99" s="331"/>
      <c r="J99" s="203"/>
    </row>
    <row r="100" spans="1:10" s="208" customFormat="1" ht="45.75" customHeight="1">
      <c r="A100" s="331"/>
      <c r="B100" s="310"/>
      <c r="C100" s="20" t="s">
        <v>555</v>
      </c>
      <c r="D100" s="271" t="s">
        <v>6</v>
      </c>
      <c r="E100" s="272" t="s">
        <v>6</v>
      </c>
      <c r="F100" s="273" t="s">
        <v>6</v>
      </c>
      <c r="G100" s="331"/>
      <c r="H100" s="331"/>
      <c r="I100" s="331"/>
      <c r="J100" s="207"/>
    </row>
    <row r="101" spans="1:10" s="208" customFormat="1" ht="45.75" customHeight="1">
      <c r="A101" s="331"/>
      <c r="B101" s="310"/>
      <c r="C101" s="20" t="s">
        <v>556</v>
      </c>
      <c r="D101" s="271" t="s">
        <v>6</v>
      </c>
      <c r="E101" s="272" t="s">
        <v>6</v>
      </c>
      <c r="F101" s="273" t="s">
        <v>6</v>
      </c>
      <c r="G101" s="356"/>
      <c r="H101" s="331"/>
      <c r="I101" s="331"/>
      <c r="J101" s="207"/>
    </row>
    <row r="102" spans="1:10" s="208" customFormat="1" ht="62.25" customHeight="1">
      <c r="A102" s="332"/>
      <c r="B102" s="311"/>
      <c r="C102" s="106" t="s">
        <v>567</v>
      </c>
      <c r="D102" s="230" t="s">
        <v>6</v>
      </c>
      <c r="E102" s="231" t="s">
        <v>6</v>
      </c>
      <c r="F102" s="232" t="s">
        <v>6</v>
      </c>
      <c r="G102" s="122" t="s">
        <v>566</v>
      </c>
      <c r="H102" s="332"/>
      <c r="I102" s="332"/>
      <c r="J102" s="206"/>
    </row>
    <row r="103" spans="1:10" s="208" customFormat="1" ht="44.25" customHeight="1">
      <c r="A103" s="330" t="s">
        <v>605</v>
      </c>
      <c r="B103" s="314"/>
      <c r="C103" s="51" t="s">
        <v>557</v>
      </c>
      <c r="D103" s="219" t="s">
        <v>6</v>
      </c>
      <c r="E103" s="233" t="s">
        <v>6</v>
      </c>
      <c r="F103" s="234" t="s">
        <v>6</v>
      </c>
      <c r="G103" s="326" t="s">
        <v>558</v>
      </c>
      <c r="H103" s="51" t="s">
        <v>244</v>
      </c>
      <c r="I103" s="330" t="s">
        <v>573</v>
      </c>
      <c r="J103" s="202"/>
    </row>
    <row r="104" spans="1:10" s="208" customFormat="1" ht="44.25" customHeight="1">
      <c r="A104" s="331"/>
      <c r="B104" s="310"/>
      <c r="C104" s="200" t="s">
        <v>559</v>
      </c>
      <c r="D104" s="271" t="s">
        <v>6</v>
      </c>
      <c r="E104" s="272" t="s">
        <v>6</v>
      </c>
      <c r="F104" s="273" t="s">
        <v>6</v>
      </c>
      <c r="G104" s="357"/>
      <c r="H104" s="200"/>
      <c r="I104" s="331"/>
      <c r="J104" s="203"/>
    </row>
    <row r="105" spans="1:10" s="208" customFormat="1" ht="44.25" customHeight="1">
      <c r="A105" s="332"/>
      <c r="B105" s="310"/>
      <c r="C105" s="106" t="s">
        <v>245</v>
      </c>
      <c r="D105" s="230" t="s">
        <v>6</v>
      </c>
      <c r="E105" s="231" t="s">
        <v>6</v>
      </c>
      <c r="F105" s="232" t="s">
        <v>6</v>
      </c>
      <c r="G105" s="122" t="s">
        <v>560</v>
      </c>
      <c r="H105" s="106"/>
      <c r="I105" s="332"/>
      <c r="J105" s="206"/>
    </row>
    <row r="106" spans="1:10" s="208" customFormat="1" ht="55.5" customHeight="1">
      <c r="A106" s="330" t="s">
        <v>606</v>
      </c>
      <c r="B106" s="314"/>
      <c r="C106" s="51" t="s">
        <v>570</v>
      </c>
      <c r="D106" s="219" t="s">
        <v>6</v>
      </c>
      <c r="E106" s="233" t="s">
        <v>6</v>
      </c>
      <c r="F106" s="234" t="s">
        <v>6</v>
      </c>
      <c r="G106" s="209"/>
      <c r="H106" s="51" t="s">
        <v>551</v>
      </c>
      <c r="I106" s="330" t="s">
        <v>574</v>
      </c>
      <c r="J106" s="202"/>
    </row>
    <row r="107" spans="1:10" s="208" customFormat="1" ht="45.75" customHeight="1">
      <c r="A107" s="331"/>
      <c r="B107" s="310"/>
      <c r="C107" s="200" t="s">
        <v>571</v>
      </c>
      <c r="D107" s="271" t="s">
        <v>6</v>
      </c>
      <c r="E107" s="272" t="s">
        <v>6</v>
      </c>
      <c r="F107" s="273" t="s">
        <v>6</v>
      </c>
      <c r="G107" s="122"/>
      <c r="H107" s="200"/>
      <c r="I107" s="331"/>
      <c r="J107" s="203"/>
    </row>
    <row r="108" spans="1:10" s="4" customFormat="1" ht="68.25" customHeight="1">
      <c r="A108" s="307" t="s">
        <v>607</v>
      </c>
      <c r="B108" s="314"/>
      <c r="C108" s="211" t="s">
        <v>246</v>
      </c>
      <c r="D108" s="250" t="s">
        <v>6</v>
      </c>
      <c r="E108" s="251" t="s">
        <v>6</v>
      </c>
      <c r="F108" s="252" t="s">
        <v>6</v>
      </c>
      <c r="G108" s="213" t="s">
        <v>496</v>
      </c>
      <c r="H108" s="109" t="s">
        <v>265</v>
      </c>
      <c r="I108" s="307" t="s">
        <v>508</v>
      </c>
      <c r="J108" s="42"/>
    </row>
    <row r="109" spans="1:10" s="4" customFormat="1" ht="52.5" customHeight="1">
      <c r="A109" s="308"/>
      <c r="B109" s="310"/>
      <c r="C109" s="212" t="s">
        <v>247</v>
      </c>
      <c r="D109" s="238" t="s">
        <v>6</v>
      </c>
      <c r="E109" s="239" t="s">
        <v>6</v>
      </c>
      <c r="F109" s="240" t="s">
        <v>6</v>
      </c>
      <c r="G109" s="214"/>
      <c r="H109" s="110"/>
      <c r="I109" s="308"/>
      <c r="J109" s="34"/>
    </row>
    <row r="110" spans="1:10" s="4" customFormat="1" ht="42.75" customHeight="1">
      <c r="A110" s="308"/>
      <c r="B110" s="310"/>
      <c r="C110" s="212" t="s">
        <v>248</v>
      </c>
      <c r="D110" s="238" t="s">
        <v>6</v>
      </c>
      <c r="E110" s="239" t="s">
        <v>6</v>
      </c>
      <c r="F110" s="240" t="s">
        <v>6</v>
      </c>
      <c r="G110" s="214"/>
      <c r="H110" s="110"/>
      <c r="I110" s="308"/>
      <c r="J110" s="34"/>
    </row>
    <row r="111" spans="1:10" s="4" customFormat="1" ht="64.5" customHeight="1">
      <c r="A111" s="308"/>
      <c r="B111" s="310"/>
      <c r="C111" s="212" t="s">
        <v>249</v>
      </c>
      <c r="D111" s="238" t="s">
        <v>6</v>
      </c>
      <c r="E111" s="239" t="s">
        <v>6</v>
      </c>
      <c r="F111" s="240" t="s">
        <v>6</v>
      </c>
      <c r="G111" s="214"/>
      <c r="H111" s="110"/>
      <c r="I111" s="308"/>
      <c r="J111" s="34"/>
    </row>
    <row r="112" spans="1:10" s="4" customFormat="1" ht="58.5" customHeight="1">
      <c r="A112" s="308"/>
      <c r="B112" s="310"/>
      <c r="C112" s="212" t="s">
        <v>250</v>
      </c>
      <c r="D112" s="238" t="s">
        <v>6</v>
      </c>
      <c r="E112" s="239" t="s">
        <v>6</v>
      </c>
      <c r="F112" s="240" t="s">
        <v>6</v>
      </c>
      <c r="G112" s="214" t="s">
        <v>252</v>
      </c>
      <c r="H112" s="110" t="s">
        <v>266</v>
      </c>
      <c r="I112" s="308"/>
      <c r="J112" s="34"/>
    </row>
    <row r="113" spans="1:10" s="4" customFormat="1" ht="40.5" customHeight="1">
      <c r="A113" s="308"/>
      <c r="B113" s="310"/>
      <c r="C113" s="212" t="s">
        <v>251</v>
      </c>
      <c r="D113" s="238" t="s">
        <v>6</v>
      </c>
      <c r="E113" s="239" t="s">
        <v>6</v>
      </c>
      <c r="F113" s="240" t="s">
        <v>6</v>
      </c>
      <c r="G113" s="214"/>
      <c r="H113" s="110"/>
      <c r="I113" s="308"/>
      <c r="J113" s="34"/>
    </row>
    <row r="114" spans="1:10" s="4" customFormat="1" ht="66" customHeight="1">
      <c r="A114" s="308"/>
      <c r="B114" s="310"/>
      <c r="C114" s="212" t="s">
        <v>253</v>
      </c>
      <c r="D114" s="238" t="s">
        <v>6</v>
      </c>
      <c r="E114" s="239" t="s">
        <v>6</v>
      </c>
      <c r="F114" s="240" t="s">
        <v>6</v>
      </c>
      <c r="G114" s="214"/>
      <c r="H114" s="110"/>
      <c r="I114" s="308"/>
      <c r="J114" s="34"/>
    </row>
    <row r="115" spans="1:10" s="4" customFormat="1" ht="47.25" customHeight="1">
      <c r="A115" s="114" t="s">
        <v>255</v>
      </c>
      <c r="B115" s="310"/>
      <c r="C115" s="111" t="s">
        <v>254</v>
      </c>
      <c r="D115" s="238" t="s">
        <v>6</v>
      </c>
      <c r="E115" s="239" t="s">
        <v>6</v>
      </c>
      <c r="F115" s="240" t="s">
        <v>6</v>
      </c>
      <c r="G115" s="36"/>
      <c r="H115" s="111" t="s">
        <v>31</v>
      </c>
      <c r="I115" s="309"/>
      <c r="J115" s="45"/>
    </row>
    <row r="116" spans="1:10" s="4" customFormat="1" ht="64.5" customHeight="1">
      <c r="A116" s="112" t="s">
        <v>256</v>
      </c>
      <c r="B116" s="310"/>
      <c r="C116" s="109" t="s">
        <v>257</v>
      </c>
      <c r="D116" s="238" t="s">
        <v>6</v>
      </c>
      <c r="E116" s="239" t="s">
        <v>6</v>
      </c>
      <c r="F116" s="240" t="s">
        <v>6</v>
      </c>
      <c r="G116" s="41"/>
      <c r="H116" s="109" t="s">
        <v>267</v>
      </c>
      <c r="I116" s="307" t="s">
        <v>509</v>
      </c>
      <c r="J116" s="42"/>
    </row>
    <row r="117" spans="1:10" s="4" customFormat="1" ht="61.5" customHeight="1">
      <c r="A117" s="113"/>
      <c r="B117" s="310"/>
      <c r="C117" s="110" t="s">
        <v>258</v>
      </c>
      <c r="D117" s="238" t="s">
        <v>6</v>
      </c>
      <c r="E117" s="239" t="s">
        <v>6</v>
      </c>
      <c r="F117" s="240" t="s">
        <v>6</v>
      </c>
      <c r="G117" s="96"/>
      <c r="H117" s="110"/>
      <c r="I117" s="308"/>
      <c r="J117" s="34"/>
    </row>
    <row r="118" spans="1:10" s="4" customFormat="1" ht="65.25" customHeight="1">
      <c r="A118" s="113"/>
      <c r="B118" s="310"/>
      <c r="C118" s="110" t="s">
        <v>259</v>
      </c>
      <c r="D118" s="238" t="s">
        <v>6</v>
      </c>
      <c r="E118" s="239" t="s">
        <v>6</v>
      </c>
      <c r="F118" s="240" t="s">
        <v>6</v>
      </c>
      <c r="G118" s="96"/>
      <c r="H118" s="110"/>
      <c r="I118" s="308"/>
      <c r="J118" s="34"/>
    </row>
    <row r="119" spans="1:10" s="4" customFormat="1" ht="65.25" customHeight="1">
      <c r="A119" s="113"/>
      <c r="B119" s="310"/>
      <c r="C119" s="110" t="s">
        <v>260</v>
      </c>
      <c r="D119" s="238" t="s">
        <v>6</v>
      </c>
      <c r="E119" s="239" t="s">
        <v>6</v>
      </c>
      <c r="F119" s="240" t="s">
        <v>6</v>
      </c>
      <c r="G119" s="96" t="s">
        <v>262</v>
      </c>
      <c r="H119" s="110" t="s">
        <v>266</v>
      </c>
      <c r="I119" s="308"/>
      <c r="J119" s="34"/>
    </row>
    <row r="120" spans="1:10" s="4" customFormat="1" ht="65.25" customHeight="1">
      <c r="A120" s="113"/>
      <c r="B120" s="310"/>
      <c r="C120" s="110" t="s">
        <v>261</v>
      </c>
      <c r="D120" s="238" t="s">
        <v>6</v>
      </c>
      <c r="E120" s="239" t="s">
        <v>6</v>
      </c>
      <c r="F120" s="240" t="s">
        <v>6</v>
      </c>
      <c r="G120" s="96"/>
      <c r="H120" s="110"/>
      <c r="I120" s="308"/>
      <c r="J120" s="34"/>
    </row>
    <row r="121" spans="1:10" s="4" customFormat="1" ht="25.5" customHeight="1">
      <c r="A121" s="114"/>
      <c r="B121" s="310"/>
      <c r="C121" s="111" t="s">
        <v>263</v>
      </c>
      <c r="D121" s="241" t="s">
        <v>6</v>
      </c>
      <c r="E121" s="242" t="s">
        <v>6</v>
      </c>
      <c r="F121" s="243" t="s">
        <v>6</v>
      </c>
      <c r="G121" s="36" t="s">
        <v>264</v>
      </c>
      <c r="H121" s="111"/>
      <c r="I121" s="309"/>
      <c r="J121" s="45"/>
    </row>
    <row r="122" spans="1:10" s="4" customFormat="1" ht="53.25" customHeight="1">
      <c r="A122" s="115" t="s">
        <v>608</v>
      </c>
      <c r="B122" s="314"/>
      <c r="C122" s="118" t="s">
        <v>268</v>
      </c>
      <c r="D122" s="250" t="s">
        <v>275</v>
      </c>
      <c r="E122" s="251" t="s">
        <v>276</v>
      </c>
      <c r="F122" s="252" t="s">
        <v>276</v>
      </c>
      <c r="G122" s="41"/>
      <c r="H122" s="118"/>
      <c r="I122" s="315" t="s">
        <v>510</v>
      </c>
      <c r="J122" s="42"/>
    </row>
    <row r="123" spans="1:10" s="4" customFormat="1" ht="33" customHeight="1">
      <c r="A123" s="117"/>
      <c r="B123" s="310"/>
      <c r="C123" s="119" t="s">
        <v>269</v>
      </c>
      <c r="D123" s="238" t="s">
        <v>275</v>
      </c>
      <c r="E123" s="239" t="s">
        <v>276</v>
      </c>
      <c r="F123" s="240" t="s">
        <v>276</v>
      </c>
      <c r="G123" s="96"/>
      <c r="H123" s="119"/>
      <c r="I123" s="316"/>
      <c r="J123" s="34"/>
    </row>
    <row r="124" spans="1:10" s="4" customFormat="1" ht="39" customHeight="1">
      <c r="A124" s="117"/>
      <c r="B124" s="310"/>
      <c r="C124" s="119" t="s">
        <v>270</v>
      </c>
      <c r="D124" s="238" t="s">
        <v>275</v>
      </c>
      <c r="E124" s="239" t="s">
        <v>276</v>
      </c>
      <c r="F124" s="240" t="s">
        <v>276</v>
      </c>
      <c r="G124" s="96"/>
      <c r="H124" s="119"/>
      <c r="I124" s="316"/>
      <c r="J124" s="34"/>
    </row>
    <row r="125" spans="1:10" s="4" customFormat="1" ht="44.25" customHeight="1">
      <c r="A125" s="117"/>
      <c r="B125" s="310"/>
      <c r="C125" s="119" t="s">
        <v>271</v>
      </c>
      <c r="D125" s="238" t="s">
        <v>275</v>
      </c>
      <c r="E125" s="239" t="s">
        <v>275</v>
      </c>
      <c r="F125" s="240" t="s">
        <v>276</v>
      </c>
      <c r="G125" s="96"/>
      <c r="H125" s="119"/>
      <c r="I125" s="316"/>
      <c r="J125" s="34"/>
    </row>
    <row r="126" spans="1:10" s="4" customFormat="1" ht="28.5" customHeight="1">
      <c r="A126" s="117"/>
      <c r="B126" s="310"/>
      <c r="C126" s="119" t="s">
        <v>272</v>
      </c>
      <c r="D126" s="238" t="s">
        <v>276</v>
      </c>
      <c r="E126" s="239" t="s">
        <v>275</v>
      </c>
      <c r="F126" s="240" t="s">
        <v>276</v>
      </c>
      <c r="G126" s="96"/>
      <c r="H126" s="119" t="s">
        <v>48</v>
      </c>
      <c r="I126" s="316"/>
      <c r="J126" s="34"/>
    </row>
    <row r="127" spans="1:10" s="4" customFormat="1" ht="28.5" customHeight="1">
      <c r="A127" s="116"/>
      <c r="B127" s="310"/>
      <c r="C127" s="120" t="s">
        <v>273</v>
      </c>
      <c r="D127" s="241" t="s">
        <v>9</v>
      </c>
      <c r="E127" s="242" t="s">
        <v>276</v>
      </c>
      <c r="F127" s="243" t="s">
        <v>276</v>
      </c>
      <c r="G127" s="36" t="s">
        <v>274</v>
      </c>
      <c r="H127" s="120"/>
      <c r="I127" s="317"/>
      <c r="J127" s="45"/>
    </row>
    <row r="128" spans="1:10" s="4" customFormat="1" ht="53.25" customHeight="1">
      <c r="A128" s="115" t="s">
        <v>609</v>
      </c>
      <c r="B128" s="314"/>
      <c r="C128" s="118" t="s">
        <v>277</v>
      </c>
      <c r="D128" s="250" t="s">
        <v>275</v>
      </c>
      <c r="E128" s="251" t="s">
        <v>275</v>
      </c>
      <c r="F128" s="252" t="s">
        <v>276</v>
      </c>
      <c r="G128" s="41"/>
      <c r="H128" s="118"/>
      <c r="I128" s="307" t="s">
        <v>511</v>
      </c>
      <c r="J128" s="42"/>
    </row>
    <row r="129" spans="1:10" s="4" customFormat="1" ht="41.25" customHeight="1">
      <c r="A129" s="117"/>
      <c r="B129" s="310"/>
      <c r="C129" s="119" t="s">
        <v>278</v>
      </c>
      <c r="D129" s="238" t="s">
        <v>276</v>
      </c>
      <c r="E129" s="239" t="s">
        <v>275</v>
      </c>
      <c r="F129" s="240" t="s">
        <v>275</v>
      </c>
      <c r="G129" s="96"/>
      <c r="H129" s="119" t="s">
        <v>280</v>
      </c>
      <c r="I129" s="308"/>
      <c r="J129" s="34"/>
    </row>
    <row r="130" spans="1:10" s="4" customFormat="1" ht="30.75" customHeight="1">
      <c r="A130" s="116"/>
      <c r="B130" s="310"/>
      <c r="C130" s="120" t="s">
        <v>38</v>
      </c>
      <c r="D130" s="241" t="s">
        <v>276</v>
      </c>
      <c r="E130" s="242" t="s">
        <v>276</v>
      </c>
      <c r="F130" s="243" t="s">
        <v>276</v>
      </c>
      <c r="G130" s="36" t="s">
        <v>279</v>
      </c>
      <c r="H130" s="120"/>
      <c r="I130" s="309"/>
      <c r="J130" s="45"/>
    </row>
    <row r="131" spans="1:10" s="4" customFormat="1" ht="75.75" customHeight="1">
      <c r="A131" s="124" t="s">
        <v>610</v>
      </c>
      <c r="B131" s="314"/>
      <c r="C131" s="136" t="s">
        <v>282</v>
      </c>
      <c r="D131" s="250" t="s">
        <v>288</v>
      </c>
      <c r="E131" s="251" t="s">
        <v>289</v>
      </c>
      <c r="F131" s="252" t="s">
        <v>289</v>
      </c>
      <c r="G131" s="41" t="s">
        <v>281</v>
      </c>
      <c r="H131" s="126" t="s">
        <v>31</v>
      </c>
      <c r="I131" s="307" t="s">
        <v>512</v>
      </c>
      <c r="J131" s="42"/>
    </row>
    <row r="132" spans="1:10" s="4" customFormat="1" ht="51" customHeight="1">
      <c r="A132" s="129"/>
      <c r="B132" s="310"/>
      <c r="C132" s="137" t="s">
        <v>283</v>
      </c>
      <c r="D132" s="238" t="s">
        <v>289</v>
      </c>
      <c r="E132" s="239" t="s">
        <v>289</v>
      </c>
      <c r="F132" s="240" t="s">
        <v>289</v>
      </c>
      <c r="G132" s="96"/>
      <c r="H132" s="127"/>
      <c r="I132" s="308"/>
      <c r="J132" s="34"/>
    </row>
    <row r="133" spans="1:10" s="4" customFormat="1" ht="49.5" customHeight="1">
      <c r="A133" s="129"/>
      <c r="B133" s="310"/>
      <c r="C133" s="137" t="s">
        <v>284</v>
      </c>
      <c r="D133" s="238" t="s">
        <v>289</v>
      </c>
      <c r="E133" s="239" t="s">
        <v>289</v>
      </c>
      <c r="F133" s="240" t="s">
        <v>289</v>
      </c>
      <c r="G133" s="96"/>
      <c r="H133" s="127"/>
      <c r="I133" s="308"/>
      <c r="J133" s="34"/>
    </row>
    <row r="134" spans="1:10" s="4" customFormat="1" ht="45.75" customHeight="1">
      <c r="A134" s="129"/>
      <c r="B134" s="310"/>
      <c r="C134" s="137" t="s">
        <v>285</v>
      </c>
      <c r="D134" s="238" t="s">
        <v>9</v>
      </c>
      <c r="E134" s="239" t="s">
        <v>289</v>
      </c>
      <c r="F134" s="240" t="s">
        <v>289</v>
      </c>
      <c r="G134" s="96"/>
      <c r="H134" s="127" t="s">
        <v>290</v>
      </c>
      <c r="I134" s="308"/>
      <c r="J134" s="34"/>
    </row>
    <row r="135" spans="1:10" s="4" customFormat="1" ht="111.75" customHeight="1">
      <c r="A135" s="129"/>
      <c r="B135" s="310"/>
      <c r="C135" s="137" t="s">
        <v>286</v>
      </c>
      <c r="D135" s="238" t="s">
        <v>288</v>
      </c>
      <c r="E135" s="239" t="s">
        <v>289</v>
      </c>
      <c r="F135" s="240" t="s">
        <v>289</v>
      </c>
      <c r="G135" s="96" t="s">
        <v>294</v>
      </c>
      <c r="H135" s="127" t="s">
        <v>62</v>
      </c>
      <c r="I135" s="308"/>
      <c r="J135" s="34"/>
    </row>
    <row r="136" spans="1:10" s="4" customFormat="1" ht="30.75" customHeight="1">
      <c r="A136" s="125"/>
      <c r="B136" s="310"/>
      <c r="C136" s="138" t="s">
        <v>287</v>
      </c>
      <c r="D136" s="241" t="s">
        <v>288</v>
      </c>
      <c r="E136" s="242" t="s">
        <v>9</v>
      </c>
      <c r="F136" s="243" t="s">
        <v>9</v>
      </c>
      <c r="G136" s="36" t="s">
        <v>297</v>
      </c>
      <c r="H136" s="128"/>
      <c r="I136" s="309"/>
      <c r="J136" s="45"/>
    </row>
    <row r="137" spans="1:10" s="4" customFormat="1" ht="60" customHeight="1">
      <c r="A137" s="124" t="s">
        <v>611</v>
      </c>
      <c r="B137" s="314"/>
      <c r="C137" s="136" t="s">
        <v>291</v>
      </c>
      <c r="D137" s="250" t="s">
        <v>288</v>
      </c>
      <c r="E137" s="251" t="s">
        <v>289</v>
      </c>
      <c r="F137" s="252" t="s">
        <v>9</v>
      </c>
      <c r="G137" s="41" t="s">
        <v>295</v>
      </c>
      <c r="H137" s="126"/>
      <c r="I137" s="307" t="s">
        <v>513</v>
      </c>
      <c r="J137" s="42"/>
    </row>
    <row r="138" spans="1:10" s="4" customFormat="1" ht="63" customHeight="1">
      <c r="A138" s="129"/>
      <c r="B138" s="310"/>
      <c r="C138" s="137" t="s">
        <v>292</v>
      </c>
      <c r="D138" s="238" t="s">
        <v>9</v>
      </c>
      <c r="E138" s="239" t="s">
        <v>6</v>
      </c>
      <c r="F138" s="240" t="s">
        <v>288</v>
      </c>
      <c r="G138" s="96" t="s">
        <v>293</v>
      </c>
      <c r="H138" s="127"/>
      <c r="I138" s="308"/>
      <c r="J138" s="34"/>
    </row>
    <row r="139" spans="1:10" s="4" customFormat="1" ht="30.75" customHeight="1">
      <c r="A139" s="125"/>
      <c r="B139" s="310"/>
      <c r="C139" s="138" t="s">
        <v>38</v>
      </c>
      <c r="D139" s="241" t="s">
        <v>323</v>
      </c>
      <c r="E139" s="242" t="s">
        <v>289</v>
      </c>
      <c r="F139" s="243" t="s">
        <v>289</v>
      </c>
      <c r="G139" s="36" t="s">
        <v>296</v>
      </c>
      <c r="H139" s="128"/>
      <c r="I139" s="309"/>
      <c r="J139" s="45"/>
    </row>
    <row r="140" spans="1:10" s="4" customFormat="1" ht="60" customHeight="1">
      <c r="A140" s="181" t="s">
        <v>612</v>
      </c>
      <c r="B140" s="314"/>
      <c r="C140" s="179" t="s">
        <v>301</v>
      </c>
      <c r="D140" s="250" t="s">
        <v>324</v>
      </c>
      <c r="E140" s="251" t="s">
        <v>325</v>
      </c>
      <c r="F140" s="252" t="s">
        <v>325</v>
      </c>
      <c r="G140" s="177" t="s">
        <v>298</v>
      </c>
      <c r="H140" s="179"/>
      <c r="I140" s="307" t="s">
        <v>514</v>
      </c>
      <c r="J140" s="42"/>
    </row>
    <row r="141" spans="1:10" s="4" customFormat="1" ht="47.25" customHeight="1">
      <c r="A141" s="182"/>
      <c r="B141" s="310"/>
      <c r="C141" s="185" t="s">
        <v>299</v>
      </c>
      <c r="D141" s="238" t="s">
        <v>324</v>
      </c>
      <c r="E141" s="239" t="s">
        <v>324</v>
      </c>
      <c r="F141" s="240" t="s">
        <v>324</v>
      </c>
      <c r="G141" s="178"/>
      <c r="H141" s="185" t="s">
        <v>337</v>
      </c>
      <c r="I141" s="308"/>
      <c r="J141" s="34"/>
    </row>
    <row r="142" spans="1:10" s="4" customFormat="1" ht="44.25" customHeight="1">
      <c r="A142" s="182"/>
      <c r="B142" s="310"/>
      <c r="C142" s="185" t="s">
        <v>303</v>
      </c>
      <c r="D142" s="238" t="s">
        <v>324</v>
      </c>
      <c r="E142" s="239" t="s">
        <v>324</v>
      </c>
      <c r="F142" s="240" t="s">
        <v>325</v>
      </c>
      <c r="G142" s="178"/>
      <c r="H142" s="185"/>
      <c r="I142" s="308"/>
      <c r="J142" s="34"/>
    </row>
    <row r="143" spans="1:10" s="4" customFormat="1" ht="62.25" customHeight="1">
      <c r="A143" s="183" t="s">
        <v>310</v>
      </c>
      <c r="B143" s="310"/>
      <c r="C143" s="180" t="s">
        <v>304</v>
      </c>
      <c r="D143" s="241" t="s">
        <v>323</v>
      </c>
      <c r="E143" s="242" t="s">
        <v>324</v>
      </c>
      <c r="F143" s="243" t="s">
        <v>324</v>
      </c>
      <c r="G143" s="36"/>
      <c r="H143" s="180"/>
      <c r="I143" s="309"/>
      <c r="J143" s="45"/>
    </row>
    <row r="144" spans="1:10" s="4" customFormat="1" ht="32.25" customHeight="1">
      <c r="A144" s="130" t="s">
        <v>311</v>
      </c>
      <c r="B144" s="310"/>
      <c r="C144" s="136" t="s">
        <v>305</v>
      </c>
      <c r="D144" s="250" t="s">
        <v>324</v>
      </c>
      <c r="E144" s="251" t="s">
        <v>324</v>
      </c>
      <c r="F144" s="252" t="s">
        <v>324</v>
      </c>
      <c r="G144" s="41"/>
      <c r="H144" s="133" t="s">
        <v>31</v>
      </c>
      <c r="I144" s="307" t="s">
        <v>514</v>
      </c>
      <c r="J144" s="42"/>
    </row>
    <row r="145" spans="1:10" s="4" customFormat="1" ht="31.5" customHeight="1">
      <c r="A145" s="131"/>
      <c r="B145" s="310"/>
      <c r="C145" s="137" t="s">
        <v>306</v>
      </c>
      <c r="D145" s="238" t="s">
        <v>323</v>
      </c>
      <c r="E145" s="239" t="s">
        <v>323</v>
      </c>
      <c r="F145" s="240" t="s">
        <v>324</v>
      </c>
      <c r="G145" s="96"/>
      <c r="H145" s="134"/>
      <c r="I145" s="308"/>
      <c r="J145" s="34"/>
    </row>
    <row r="146" spans="1:10" s="4" customFormat="1" ht="89.25" customHeight="1">
      <c r="A146" s="131"/>
      <c r="B146" s="310"/>
      <c r="C146" s="137" t="s">
        <v>307</v>
      </c>
      <c r="D146" s="238" t="s">
        <v>324</v>
      </c>
      <c r="E146" s="239" t="s">
        <v>324</v>
      </c>
      <c r="F146" s="240" t="s">
        <v>324</v>
      </c>
      <c r="G146" s="96" t="s">
        <v>302</v>
      </c>
      <c r="H146" s="134"/>
      <c r="I146" s="308"/>
      <c r="J146" s="34"/>
    </row>
    <row r="147" spans="1:10" s="4" customFormat="1" ht="63.75" customHeight="1">
      <c r="A147" s="131"/>
      <c r="B147" s="310"/>
      <c r="C147" s="137" t="s">
        <v>308</v>
      </c>
      <c r="D147" s="238" t="s">
        <v>324</v>
      </c>
      <c r="E147" s="239" t="s">
        <v>324</v>
      </c>
      <c r="F147" s="240" t="s">
        <v>324</v>
      </c>
      <c r="G147" s="96" t="s">
        <v>332</v>
      </c>
      <c r="H147" s="134"/>
      <c r="I147" s="308"/>
      <c r="J147" s="34"/>
    </row>
    <row r="148" spans="1:10" s="4" customFormat="1" ht="61.5" customHeight="1">
      <c r="A148" s="132"/>
      <c r="B148" s="310"/>
      <c r="C148" s="138" t="s">
        <v>309</v>
      </c>
      <c r="D148" s="241" t="s">
        <v>324</v>
      </c>
      <c r="E148" s="242" t="s">
        <v>324</v>
      </c>
      <c r="F148" s="243" t="s">
        <v>325</v>
      </c>
      <c r="G148" s="36" t="s">
        <v>333</v>
      </c>
      <c r="H148" s="135"/>
      <c r="I148" s="309"/>
      <c r="J148" s="45"/>
    </row>
    <row r="149" spans="1:10" s="4" customFormat="1" ht="69" customHeight="1">
      <c r="A149" s="130" t="s">
        <v>613</v>
      </c>
      <c r="B149" s="314"/>
      <c r="C149" s="133" t="s">
        <v>326</v>
      </c>
      <c r="D149" s="250" t="s">
        <v>324</v>
      </c>
      <c r="E149" s="251" t="s">
        <v>324</v>
      </c>
      <c r="F149" s="252" t="s">
        <v>324</v>
      </c>
      <c r="G149" s="41" t="s">
        <v>312</v>
      </c>
      <c r="H149" s="133"/>
      <c r="I149" s="307" t="s">
        <v>515</v>
      </c>
      <c r="J149" s="42"/>
    </row>
    <row r="150" spans="1:10" s="4" customFormat="1" ht="75" customHeight="1">
      <c r="A150" s="131"/>
      <c r="B150" s="310"/>
      <c r="C150" s="134" t="s">
        <v>313</v>
      </c>
      <c r="D150" s="238" t="s">
        <v>325</v>
      </c>
      <c r="E150" s="239" t="s">
        <v>325</v>
      </c>
      <c r="F150" s="240" t="s">
        <v>325</v>
      </c>
      <c r="G150" s="96" t="s">
        <v>314</v>
      </c>
      <c r="H150" s="134" t="s">
        <v>338</v>
      </c>
      <c r="I150" s="308"/>
      <c r="J150" s="34"/>
    </row>
    <row r="151" spans="1:10" s="4" customFormat="1" ht="50.25" customHeight="1">
      <c r="A151" s="131"/>
      <c r="B151" s="310"/>
      <c r="C151" s="134" t="s">
        <v>347</v>
      </c>
      <c r="D151" s="238" t="s">
        <v>325</v>
      </c>
      <c r="E151" s="239" t="s">
        <v>325</v>
      </c>
      <c r="F151" s="240" t="s">
        <v>324</v>
      </c>
      <c r="G151" s="96" t="s">
        <v>316</v>
      </c>
      <c r="H151" s="134"/>
      <c r="I151" s="308"/>
      <c r="J151" s="34"/>
    </row>
    <row r="152" spans="1:10" s="4" customFormat="1" ht="69.75" customHeight="1">
      <c r="A152" s="131"/>
      <c r="B152" s="310"/>
      <c r="C152" s="134" t="s">
        <v>317</v>
      </c>
      <c r="D152" s="238" t="s">
        <v>324</v>
      </c>
      <c r="E152" s="239" t="s">
        <v>324</v>
      </c>
      <c r="F152" s="240" t="s">
        <v>325</v>
      </c>
      <c r="G152" s="96"/>
      <c r="H152" s="134"/>
      <c r="I152" s="308"/>
      <c r="J152" s="34"/>
    </row>
    <row r="153" spans="1:10" s="4" customFormat="1" ht="28.5" customHeight="1">
      <c r="A153" s="131"/>
      <c r="B153" s="310"/>
      <c r="C153" s="134" t="s">
        <v>318</v>
      </c>
      <c r="D153" s="238" t="s">
        <v>324</v>
      </c>
      <c r="E153" s="239" t="s">
        <v>324</v>
      </c>
      <c r="F153" s="240" t="s">
        <v>324</v>
      </c>
      <c r="G153" s="96"/>
      <c r="H153" s="134"/>
      <c r="I153" s="308"/>
      <c r="J153" s="34"/>
    </row>
    <row r="154" spans="1:10" s="4" customFormat="1" ht="87.75" customHeight="1">
      <c r="A154" s="131"/>
      <c r="B154" s="310"/>
      <c r="C154" s="134" t="s">
        <v>348</v>
      </c>
      <c r="D154" s="238" t="s">
        <v>325</v>
      </c>
      <c r="E154" s="239" t="s">
        <v>325</v>
      </c>
      <c r="F154" s="240" t="s">
        <v>325</v>
      </c>
      <c r="G154" s="96" t="s">
        <v>319</v>
      </c>
      <c r="H154" s="134"/>
      <c r="I154" s="308"/>
      <c r="J154" s="34"/>
    </row>
    <row r="155" spans="1:10" s="4" customFormat="1" ht="44.25" customHeight="1">
      <c r="A155" s="131"/>
      <c r="B155" s="310"/>
      <c r="C155" s="134" t="s">
        <v>320</v>
      </c>
      <c r="D155" s="238" t="s">
        <v>324</v>
      </c>
      <c r="E155" s="239" t="s">
        <v>324</v>
      </c>
      <c r="F155" s="240" t="s">
        <v>324</v>
      </c>
      <c r="G155" s="96"/>
      <c r="H155" s="134"/>
      <c r="I155" s="308"/>
      <c r="J155" s="34"/>
    </row>
    <row r="156" spans="1:10" s="4" customFormat="1" ht="28.5" customHeight="1">
      <c r="A156" s="132"/>
      <c r="B156" s="310"/>
      <c r="C156" s="135" t="s">
        <v>321</v>
      </c>
      <c r="D156" s="241" t="s">
        <v>324</v>
      </c>
      <c r="E156" s="242" t="s">
        <v>324</v>
      </c>
      <c r="F156" s="243" t="s">
        <v>325</v>
      </c>
      <c r="G156" s="36" t="s">
        <v>322</v>
      </c>
      <c r="H156" s="135"/>
      <c r="I156" s="309"/>
      <c r="J156" s="45"/>
    </row>
    <row r="157" spans="1:10" s="4" customFormat="1" ht="90.75" customHeight="1">
      <c r="A157" s="130" t="s">
        <v>614</v>
      </c>
      <c r="B157" s="314"/>
      <c r="C157" s="133" t="s">
        <v>328</v>
      </c>
      <c r="D157" s="250" t="s">
        <v>324</v>
      </c>
      <c r="E157" s="251" t="s">
        <v>325</v>
      </c>
      <c r="F157" s="252" t="s">
        <v>324</v>
      </c>
      <c r="G157" s="41" t="s">
        <v>327</v>
      </c>
      <c r="H157" s="133" t="s">
        <v>337</v>
      </c>
      <c r="I157" s="307" t="s">
        <v>516</v>
      </c>
      <c r="J157" s="42"/>
    </row>
    <row r="158" spans="1:10" s="4" customFormat="1" ht="44.25" customHeight="1">
      <c r="A158" s="131"/>
      <c r="B158" s="310"/>
      <c r="C158" s="134" t="s">
        <v>329</v>
      </c>
      <c r="D158" s="238" t="s">
        <v>9</v>
      </c>
      <c r="E158" s="239" t="s">
        <v>325</v>
      </c>
      <c r="F158" s="240" t="s">
        <v>324</v>
      </c>
      <c r="G158" s="96"/>
      <c r="H158" s="134"/>
      <c r="I158" s="308"/>
      <c r="J158" s="34"/>
    </row>
    <row r="159" spans="1:10" s="4" customFormat="1" ht="72" customHeight="1">
      <c r="A159" s="131"/>
      <c r="B159" s="310"/>
      <c r="C159" s="134" t="s">
        <v>330</v>
      </c>
      <c r="D159" s="238" t="s">
        <v>324</v>
      </c>
      <c r="E159" s="239" t="s">
        <v>324</v>
      </c>
      <c r="F159" s="240" t="s">
        <v>324</v>
      </c>
      <c r="G159" s="96"/>
      <c r="H159" s="134" t="s">
        <v>336</v>
      </c>
      <c r="I159" s="308"/>
      <c r="J159" s="34"/>
    </row>
    <row r="160" spans="1:10" s="4" customFormat="1" ht="35.25" customHeight="1">
      <c r="A160" s="131"/>
      <c r="B160" s="310"/>
      <c r="C160" s="134" t="s">
        <v>331</v>
      </c>
      <c r="D160" s="238" t="s">
        <v>325</v>
      </c>
      <c r="E160" s="239" t="s">
        <v>324</v>
      </c>
      <c r="F160" s="240" t="s">
        <v>324</v>
      </c>
      <c r="G160" s="96"/>
      <c r="H160" s="134"/>
      <c r="I160" s="308"/>
      <c r="J160" s="34"/>
    </row>
    <row r="161" spans="1:10" s="4" customFormat="1" ht="35.25" customHeight="1">
      <c r="A161" s="131"/>
      <c r="B161" s="310"/>
      <c r="C161" s="134" t="s">
        <v>300</v>
      </c>
      <c r="D161" s="238" t="s">
        <v>325</v>
      </c>
      <c r="E161" s="239" t="s">
        <v>325</v>
      </c>
      <c r="F161" s="240" t="s">
        <v>325</v>
      </c>
      <c r="G161" s="96"/>
      <c r="H161" s="134"/>
      <c r="I161" s="308"/>
      <c r="J161" s="34"/>
    </row>
    <row r="162" spans="1:10" s="4" customFormat="1" ht="87" customHeight="1">
      <c r="A162" s="131"/>
      <c r="B162" s="310"/>
      <c r="C162" s="134" t="s">
        <v>341</v>
      </c>
      <c r="D162" s="238" t="s">
        <v>325</v>
      </c>
      <c r="E162" s="239" t="s">
        <v>325</v>
      </c>
      <c r="F162" s="240" t="s">
        <v>325</v>
      </c>
      <c r="G162" s="96" t="s">
        <v>334</v>
      </c>
      <c r="H162" s="134"/>
      <c r="I162" s="308"/>
      <c r="J162" s="34"/>
    </row>
    <row r="163" spans="1:10" s="4" customFormat="1" ht="75.75" customHeight="1">
      <c r="A163" s="131"/>
      <c r="B163" s="310"/>
      <c r="C163" s="134" t="s">
        <v>335</v>
      </c>
      <c r="D163" s="238" t="s">
        <v>325</v>
      </c>
      <c r="E163" s="239" t="s">
        <v>325</v>
      </c>
      <c r="F163" s="240" t="s">
        <v>325</v>
      </c>
      <c r="G163" s="96" t="s">
        <v>339</v>
      </c>
      <c r="H163" s="134"/>
      <c r="I163" s="308"/>
      <c r="J163" s="34"/>
    </row>
    <row r="164" spans="1:10" s="4" customFormat="1" ht="63.75" customHeight="1">
      <c r="A164" s="132"/>
      <c r="B164" s="310"/>
      <c r="C164" s="135" t="s">
        <v>342</v>
      </c>
      <c r="D164" s="241" t="s">
        <v>9</v>
      </c>
      <c r="E164" s="242" t="s">
        <v>325</v>
      </c>
      <c r="F164" s="243" t="s">
        <v>6</v>
      </c>
      <c r="G164" s="36" t="s">
        <v>340</v>
      </c>
      <c r="H164" s="135"/>
      <c r="I164" s="309"/>
      <c r="J164" s="45"/>
    </row>
    <row r="165" spans="1:10" s="4" customFormat="1" ht="84" customHeight="1">
      <c r="A165" s="130" t="s">
        <v>615</v>
      </c>
      <c r="B165" s="310"/>
      <c r="C165" s="133" t="s">
        <v>343</v>
      </c>
      <c r="D165" s="250" t="s">
        <v>324</v>
      </c>
      <c r="E165" s="251" t="s">
        <v>325</v>
      </c>
      <c r="F165" s="252" t="s">
        <v>324</v>
      </c>
      <c r="G165" s="41" t="s">
        <v>354</v>
      </c>
      <c r="H165" s="133" t="s">
        <v>337</v>
      </c>
      <c r="I165" s="307" t="s">
        <v>517</v>
      </c>
      <c r="J165" s="42"/>
    </row>
    <row r="166" spans="1:10" s="4" customFormat="1" ht="41.25" customHeight="1">
      <c r="A166" s="131"/>
      <c r="B166" s="310"/>
      <c r="C166" s="134" t="s">
        <v>344</v>
      </c>
      <c r="D166" s="238" t="s">
        <v>9</v>
      </c>
      <c r="E166" s="239" t="s">
        <v>325</v>
      </c>
      <c r="F166" s="240" t="s">
        <v>324</v>
      </c>
      <c r="G166" s="96"/>
      <c r="H166" s="134"/>
      <c r="I166" s="308"/>
      <c r="J166" s="34"/>
    </row>
    <row r="167" spans="1:10" s="4" customFormat="1" ht="41.25" customHeight="1">
      <c r="A167" s="131"/>
      <c r="B167" s="310"/>
      <c r="C167" s="134" t="s">
        <v>345</v>
      </c>
      <c r="D167" s="238" t="s">
        <v>324</v>
      </c>
      <c r="E167" s="239" t="s">
        <v>325</v>
      </c>
      <c r="F167" s="240" t="s">
        <v>325</v>
      </c>
      <c r="G167" s="96"/>
      <c r="H167" s="134" t="s">
        <v>315</v>
      </c>
      <c r="I167" s="308"/>
      <c r="J167" s="34"/>
    </row>
    <row r="168" spans="1:10" s="4" customFormat="1" ht="41.25" customHeight="1">
      <c r="A168" s="132" t="s">
        <v>356</v>
      </c>
      <c r="B168" s="310"/>
      <c r="C168" s="135" t="s">
        <v>346</v>
      </c>
      <c r="D168" s="241" t="s">
        <v>324</v>
      </c>
      <c r="E168" s="242" t="s">
        <v>324</v>
      </c>
      <c r="F168" s="243" t="s">
        <v>325</v>
      </c>
      <c r="G168" s="36"/>
      <c r="H168" s="135"/>
      <c r="I168" s="309"/>
      <c r="J168" s="45"/>
    </row>
    <row r="169" spans="1:10" s="4" customFormat="1" ht="64.5" customHeight="1">
      <c r="A169" s="130" t="s">
        <v>357</v>
      </c>
      <c r="B169" s="310"/>
      <c r="C169" s="133" t="s">
        <v>349</v>
      </c>
      <c r="D169" s="250" t="s">
        <v>324</v>
      </c>
      <c r="E169" s="251" t="s">
        <v>324</v>
      </c>
      <c r="F169" s="252" t="s">
        <v>324</v>
      </c>
      <c r="G169" s="41" t="s">
        <v>350</v>
      </c>
      <c r="H169" s="133"/>
      <c r="I169" s="307" t="s">
        <v>518</v>
      </c>
      <c r="J169" s="42"/>
    </row>
    <row r="170" spans="1:10" s="4" customFormat="1" ht="88.5" customHeight="1">
      <c r="A170" s="131"/>
      <c r="B170" s="310"/>
      <c r="C170" s="134" t="s">
        <v>351</v>
      </c>
      <c r="D170" s="238" t="s">
        <v>324</v>
      </c>
      <c r="E170" s="239" t="s">
        <v>324</v>
      </c>
      <c r="F170" s="240" t="s">
        <v>324</v>
      </c>
      <c r="G170" s="96" t="s">
        <v>352</v>
      </c>
      <c r="H170" s="134"/>
      <c r="I170" s="308"/>
      <c r="J170" s="34"/>
    </row>
    <row r="171" spans="1:10" s="4" customFormat="1" ht="41.25" customHeight="1">
      <c r="A171" s="131"/>
      <c r="B171" s="310"/>
      <c r="C171" s="134" t="s">
        <v>353</v>
      </c>
      <c r="D171" s="238" t="s">
        <v>324</v>
      </c>
      <c r="E171" s="239" t="s">
        <v>325</v>
      </c>
      <c r="F171" s="240" t="s">
        <v>324</v>
      </c>
      <c r="G171" s="96"/>
      <c r="H171" s="134"/>
      <c r="I171" s="308"/>
      <c r="J171" s="34"/>
    </row>
    <row r="172" spans="1:10" s="4" customFormat="1" ht="41.25" customHeight="1">
      <c r="A172" s="132"/>
      <c r="B172" s="311"/>
      <c r="C172" s="135" t="s">
        <v>321</v>
      </c>
      <c r="D172" s="241" t="s">
        <v>9</v>
      </c>
      <c r="E172" s="242" t="s">
        <v>324</v>
      </c>
      <c r="F172" s="243" t="s">
        <v>324</v>
      </c>
      <c r="G172" s="36" t="s">
        <v>355</v>
      </c>
      <c r="H172" s="135"/>
      <c r="I172" s="309"/>
      <c r="J172" s="45"/>
    </row>
    <row r="173" spans="1:10" s="4" customFormat="1" ht="105.75" customHeight="1">
      <c r="A173" s="142" t="s">
        <v>616</v>
      </c>
      <c r="B173" s="314"/>
      <c r="C173" s="139" t="s">
        <v>358</v>
      </c>
      <c r="D173" s="250" t="s">
        <v>324</v>
      </c>
      <c r="E173" s="251" t="s">
        <v>324</v>
      </c>
      <c r="F173" s="252" t="s">
        <v>325</v>
      </c>
      <c r="G173" s="318" t="s">
        <v>360</v>
      </c>
      <c r="H173" s="139"/>
      <c r="I173" s="307" t="s">
        <v>519</v>
      </c>
      <c r="J173" s="42"/>
    </row>
    <row r="174" spans="1:10" s="4" customFormat="1" ht="81.75" customHeight="1">
      <c r="A174" s="143"/>
      <c r="B174" s="310"/>
      <c r="C174" s="140" t="s">
        <v>367</v>
      </c>
      <c r="D174" s="238" t="s">
        <v>363</v>
      </c>
      <c r="E174" s="239" t="s">
        <v>325</v>
      </c>
      <c r="F174" s="240" t="s">
        <v>325</v>
      </c>
      <c r="G174" s="319"/>
      <c r="H174" s="140"/>
      <c r="I174" s="308"/>
      <c r="J174" s="34"/>
    </row>
    <row r="175" spans="1:10" s="4" customFormat="1" ht="41.25" customHeight="1">
      <c r="A175" s="143"/>
      <c r="B175" s="310"/>
      <c r="C175" s="140" t="s">
        <v>359</v>
      </c>
      <c r="D175" s="238" t="s">
        <v>364</v>
      </c>
      <c r="E175" s="239" t="s">
        <v>365</v>
      </c>
      <c r="F175" s="240" t="s">
        <v>365</v>
      </c>
      <c r="G175" s="96"/>
      <c r="H175" s="140"/>
      <c r="I175" s="308"/>
      <c r="J175" s="34"/>
    </row>
    <row r="176" spans="1:10" s="4" customFormat="1" ht="68.25" customHeight="1">
      <c r="A176" s="143"/>
      <c r="B176" s="310"/>
      <c r="C176" s="140" t="s">
        <v>361</v>
      </c>
      <c r="D176" s="238" t="s">
        <v>365</v>
      </c>
      <c r="E176" s="239" t="s">
        <v>364</v>
      </c>
      <c r="F176" s="240" t="s">
        <v>363</v>
      </c>
      <c r="G176" s="96"/>
      <c r="H176" s="140"/>
      <c r="I176" s="308"/>
      <c r="J176" s="34"/>
    </row>
    <row r="177" spans="1:10" s="4" customFormat="1" ht="26.25" customHeight="1">
      <c r="A177" s="143"/>
      <c r="B177" s="310"/>
      <c r="C177" s="140" t="s">
        <v>362</v>
      </c>
      <c r="D177" s="238" t="s">
        <v>9</v>
      </c>
      <c r="E177" s="239" t="s">
        <v>364</v>
      </c>
      <c r="F177" s="240" t="s">
        <v>364</v>
      </c>
      <c r="G177" s="96"/>
      <c r="H177" s="140"/>
      <c r="I177" s="308"/>
      <c r="J177" s="34"/>
    </row>
    <row r="178" spans="1:10" s="4" customFormat="1" ht="27" customHeight="1">
      <c r="A178" s="143"/>
      <c r="B178" s="310"/>
      <c r="C178" s="98" t="s">
        <v>273</v>
      </c>
      <c r="D178" s="244" t="s">
        <v>364</v>
      </c>
      <c r="E178" s="245" t="s">
        <v>365</v>
      </c>
      <c r="F178" s="246" t="s">
        <v>365</v>
      </c>
      <c r="G178" s="94" t="s">
        <v>366</v>
      </c>
      <c r="H178" s="98"/>
      <c r="I178" s="308"/>
      <c r="J178" s="71"/>
    </row>
    <row r="179" spans="1:10" s="4" customFormat="1" ht="39" customHeight="1">
      <c r="A179" s="143"/>
      <c r="B179" s="310"/>
      <c r="C179" s="140" t="s">
        <v>368</v>
      </c>
      <c r="D179" s="238" t="s">
        <v>365</v>
      </c>
      <c r="E179" s="239" t="s">
        <v>365</v>
      </c>
      <c r="F179" s="240" t="s">
        <v>365</v>
      </c>
      <c r="G179" s="96" t="s">
        <v>383</v>
      </c>
      <c r="H179" s="140"/>
      <c r="I179" s="308"/>
      <c r="J179" s="34"/>
    </row>
    <row r="180" spans="1:10" s="4" customFormat="1" ht="27.75" customHeight="1">
      <c r="A180" s="143"/>
      <c r="B180" s="310"/>
      <c r="C180" s="140" t="s">
        <v>369</v>
      </c>
      <c r="D180" s="238" t="s">
        <v>364</v>
      </c>
      <c r="E180" s="239" t="s">
        <v>364</v>
      </c>
      <c r="F180" s="240" t="s">
        <v>364</v>
      </c>
      <c r="G180" s="96"/>
      <c r="H180" s="140"/>
      <c r="I180" s="308"/>
      <c r="J180" s="34"/>
    </row>
    <row r="181" spans="1:10" s="4" customFormat="1" ht="41.25" customHeight="1">
      <c r="A181" s="143"/>
      <c r="B181" s="310"/>
      <c r="C181" s="140" t="s">
        <v>370</v>
      </c>
      <c r="D181" s="238" t="s">
        <v>9</v>
      </c>
      <c r="E181" s="239" t="s">
        <v>365</v>
      </c>
      <c r="F181" s="240" t="s">
        <v>365</v>
      </c>
      <c r="G181" s="96" t="s">
        <v>384</v>
      </c>
      <c r="H181" s="140"/>
      <c r="I181" s="308"/>
      <c r="J181" s="34"/>
    </row>
    <row r="182" spans="1:10" s="4" customFormat="1" ht="41.25" customHeight="1">
      <c r="A182" s="144"/>
      <c r="B182" s="311"/>
      <c r="C182" s="141" t="s">
        <v>371</v>
      </c>
      <c r="D182" s="241" t="s">
        <v>9</v>
      </c>
      <c r="E182" s="242" t="s">
        <v>365</v>
      </c>
      <c r="F182" s="243" t="s">
        <v>365</v>
      </c>
      <c r="G182" s="36" t="s">
        <v>382</v>
      </c>
      <c r="H182" s="141"/>
      <c r="I182" s="309"/>
      <c r="J182" s="45"/>
    </row>
    <row r="183" spans="1:10" s="4" customFormat="1" ht="90" customHeight="1">
      <c r="A183" s="142" t="s">
        <v>617</v>
      </c>
      <c r="B183" s="314"/>
      <c r="C183" s="139" t="s">
        <v>372</v>
      </c>
      <c r="D183" s="250" t="s">
        <v>364</v>
      </c>
      <c r="E183" s="251" t="s">
        <v>364</v>
      </c>
      <c r="F183" s="252" t="s">
        <v>364</v>
      </c>
      <c r="G183" s="41" t="s">
        <v>478</v>
      </c>
      <c r="H183" s="139"/>
      <c r="I183" s="307" t="s">
        <v>520</v>
      </c>
      <c r="J183" s="42"/>
    </row>
    <row r="184" spans="1:10" s="4" customFormat="1" ht="99" customHeight="1">
      <c r="A184" s="146"/>
      <c r="B184" s="310"/>
      <c r="C184" s="145" t="s">
        <v>373</v>
      </c>
      <c r="D184" s="235" t="s">
        <v>6</v>
      </c>
      <c r="E184" s="236" t="s">
        <v>6</v>
      </c>
      <c r="F184" s="237" t="s">
        <v>6</v>
      </c>
      <c r="G184" s="148" t="s">
        <v>374</v>
      </c>
      <c r="H184" s="145"/>
      <c r="I184" s="308"/>
      <c r="J184" s="32"/>
    </row>
    <row r="185" spans="1:10" s="4" customFormat="1" ht="106.5" customHeight="1">
      <c r="A185" s="143"/>
      <c r="B185" s="310"/>
      <c r="C185" s="140" t="s">
        <v>482</v>
      </c>
      <c r="D185" s="238" t="s">
        <v>364</v>
      </c>
      <c r="E185" s="239" t="s">
        <v>364</v>
      </c>
      <c r="F185" s="240" t="s">
        <v>364</v>
      </c>
      <c r="G185" s="96" t="s">
        <v>485</v>
      </c>
      <c r="H185" s="140"/>
      <c r="I185" s="308"/>
      <c r="J185" s="34"/>
    </row>
    <row r="186" spans="1:10" s="4" customFormat="1" ht="210" customHeight="1">
      <c r="A186" s="143"/>
      <c r="B186" s="310"/>
      <c r="C186" s="140" t="s">
        <v>375</v>
      </c>
      <c r="D186" s="238" t="s">
        <v>364</v>
      </c>
      <c r="E186" s="239" t="s">
        <v>365</v>
      </c>
      <c r="F186" s="240" t="s">
        <v>365</v>
      </c>
      <c r="G186" s="96"/>
      <c r="H186" s="140"/>
      <c r="I186" s="308"/>
      <c r="J186" s="34"/>
    </row>
    <row r="187" spans="1:10" s="4" customFormat="1" ht="41.25" customHeight="1">
      <c r="A187" s="143"/>
      <c r="B187" s="310"/>
      <c r="C187" s="140" t="s">
        <v>376</v>
      </c>
      <c r="D187" s="238" t="s">
        <v>364</v>
      </c>
      <c r="E187" s="239" t="s">
        <v>364</v>
      </c>
      <c r="F187" s="240" t="s">
        <v>364</v>
      </c>
      <c r="G187" s="96" t="s">
        <v>487</v>
      </c>
      <c r="H187" s="140"/>
      <c r="I187" s="308"/>
      <c r="J187" s="34"/>
    </row>
    <row r="188" spans="1:10" s="4" customFormat="1" ht="102.75" customHeight="1">
      <c r="A188" s="146"/>
      <c r="B188" s="310"/>
      <c r="C188" s="98" t="s">
        <v>377</v>
      </c>
      <c r="D188" s="244" t="s">
        <v>380</v>
      </c>
      <c r="E188" s="245" t="s">
        <v>364</v>
      </c>
      <c r="F188" s="246" t="s">
        <v>365</v>
      </c>
      <c r="G188" s="94" t="s">
        <v>378</v>
      </c>
      <c r="H188" s="98"/>
      <c r="I188" s="308"/>
      <c r="J188" s="71"/>
    </row>
    <row r="189" spans="1:10" s="4" customFormat="1" ht="51" customHeight="1">
      <c r="A189" s="147"/>
      <c r="B189" s="310"/>
      <c r="C189" s="149" t="s">
        <v>379</v>
      </c>
      <c r="D189" s="241" t="s">
        <v>396</v>
      </c>
      <c r="E189" s="242" t="s">
        <v>9</v>
      </c>
      <c r="F189" s="243" t="s">
        <v>9</v>
      </c>
      <c r="G189" s="36" t="s">
        <v>381</v>
      </c>
      <c r="H189" s="149"/>
      <c r="I189" s="309"/>
      <c r="J189" s="45"/>
    </row>
    <row r="190" spans="1:10" s="4" customFormat="1" ht="75" customHeight="1">
      <c r="A190" s="153" t="s">
        <v>618</v>
      </c>
      <c r="B190" s="314"/>
      <c r="C190" s="150" t="s">
        <v>385</v>
      </c>
      <c r="D190" s="250" t="s">
        <v>397</v>
      </c>
      <c r="E190" s="251" t="s">
        <v>397</v>
      </c>
      <c r="F190" s="252" t="s">
        <v>397</v>
      </c>
      <c r="G190" s="156"/>
      <c r="H190" s="150" t="s">
        <v>30</v>
      </c>
      <c r="I190" s="307" t="s">
        <v>521</v>
      </c>
      <c r="J190" s="42"/>
    </row>
    <row r="191" spans="1:10" s="4" customFormat="1" ht="58.5" customHeight="1">
      <c r="A191" s="154"/>
      <c r="B191" s="310"/>
      <c r="C191" s="151" t="s">
        <v>390</v>
      </c>
      <c r="D191" s="238" t="s">
        <v>398</v>
      </c>
      <c r="E191" s="239" t="s">
        <v>398</v>
      </c>
      <c r="F191" s="240" t="s">
        <v>397</v>
      </c>
      <c r="G191" s="157" t="s">
        <v>386</v>
      </c>
      <c r="H191" s="151" t="s">
        <v>395</v>
      </c>
      <c r="I191" s="308"/>
      <c r="J191" s="34"/>
    </row>
    <row r="192" spans="1:10" s="4" customFormat="1" ht="125.25" customHeight="1">
      <c r="A192" s="154"/>
      <c r="B192" s="310"/>
      <c r="C192" s="151" t="s">
        <v>387</v>
      </c>
      <c r="D192" s="238" t="s">
        <v>397</v>
      </c>
      <c r="E192" s="239" t="s">
        <v>397</v>
      </c>
      <c r="F192" s="240" t="s">
        <v>396</v>
      </c>
      <c r="G192" s="157" t="s">
        <v>389</v>
      </c>
      <c r="H192" s="341" t="s">
        <v>394</v>
      </c>
      <c r="I192" s="308"/>
      <c r="J192" s="34"/>
    </row>
    <row r="193" spans="1:10" s="4" customFormat="1" ht="171" customHeight="1">
      <c r="A193" s="154"/>
      <c r="B193" s="310"/>
      <c r="C193" s="151" t="s">
        <v>388</v>
      </c>
      <c r="D193" s="238" t="s">
        <v>397</v>
      </c>
      <c r="E193" s="239" t="s">
        <v>398</v>
      </c>
      <c r="F193" s="240" t="s">
        <v>396</v>
      </c>
      <c r="G193" s="157" t="s">
        <v>391</v>
      </c>
      <c r="H193" s="341"/>
      <c r="I193" s="308"/>
      <c r="J193" s="34"/>
    </row>
    <row r="194" spans="1:10" s="4" customFormat="1" ht="57.75" customHeight="1">
      <c r="A194" s="154"/>
      <c r="B194" s="310"/>
      <c r="C194" s="151" t="s">
        <v>392</v>
      </c>
      <c r="D194" s="238" t="s">
        <v>397</v>
      </c>
      <c r="E194" s="239" t="s">
        <v>398</v>
      </c>
      <c r="F194" s="240" t="s">
        <v>398</v>
      </c>
      <c r="G194" s="157"/>
      <c r="H194" s="151"/>
      <c r="I194" s="308"/>
      <c r="J194" s="34"/>
    </row>
    <row r="195" spans="1:10" s="4" customFormat="1" ht="30" customHeight="1">
      <c r="A195" s="155"/>
      <c r="B195" s="310"/>
      <c r="C195" s="152" t="s">
        <v>273</v>
      </c>
      <c r="D195" s="241" t="s">
        <v>398</v>
      </c>
      <c r="E195" s="242" t="s">
        <v>398</v>
      </c>
      <c r="F195" s="243" t="s">
        <v>398</v>
      </c>
      <c r="G195" s="36" t="s">
        <v>393</v>
      </c>
      <c r="H195" s="152"/>
      <c r="I195" s="309"/>
      <c r="J195" s="45"/>
    </row>
    <row r="196" spans="1:10" s="4" customFormat="1" ht="82.5" customHeight="1">
      <c r="A196" s="153" t="s">
        <v>399</v>
      </c>
      <c r="B196" s="310"/>
      <c r="C196" s="150" t="s">
        <v>402</v>
      </c>
      <c r="D196" s="250" t="s">
        <v>398</v>
      </c>
      <c r="E196" s="251" t="s">
        <v>397</v>
      </c>
      <c r="F196" s="252" t="s">
        <v>397</v>
      </c>
      <c r="G196" s="156"/>
      <c r="H196" s="340" t="s">
        <v>404</v>
      </c>
      <c r="I196" s="307" t="s">
        <v>523</v>
      </c>
      <c r="J196" s="42"/>
    </row>
    <row r="197" spans="1:10" s="4" customFormat="1" ht="66" customHeight="1">
      <c r="A197" s="155" t="s">
        <v>356</v>
      </c>
      <c r="B197" s="310"/>
      <c r="C197" s="152" t="s">
        <v>403</v>
      </c>
      <c r="D197" s="241" t="s">
        <v>398</v>
      </c>
      <c r="E197" s="242" t="s">
        <v>398</v>
      </c>
      <c r="F197" s="243" t="s">
        <v>397</v>
      </c>
      <c r="G197" s="36"/>
      <c r="H197" s="342"/>
      <c r="I197" s="309"/>
      <c r="J197" s="45"/>
    </row>
    <row r="198" spans="1:10" s="4" customFormat="1" ht="164.25" customHeight="1">
      <c r="A198" s="153" t="s">
        <v>405</v>
      </c>
      <c r="B198" s="310"/>
      <c r="C198" s="150" t="s">
        <v>400</v>
      </c>
      <c r="D198" s="250" t="s">
        <v>397</v>
      </c>
      <c r="E198" s="251" t="s">
        <v>397</v>
      </c>
      <c r="F198" s="252" t="s">
        <v>397</v>
      </c>
      <c r="G198" s="156" t="s">
        <v>401</v>
      </c>
      <c r="H198" s="150" t="s">
        <v>337</v>
      </c>
      <c r="I198" s="320" t="s">
        <v>522</v>
      </c>
      <c r="J198" s="42"/>
    </row>
    <row r="199" spans="1:10" s="4" customFormat="1" ht="43.5" customHeight="1">
      <c r="A199" s="155"/>
      <c r="B199" s="311"/>
      <c r="C199" s="152" t="s">
        <v>43</v>
      </c>
      <c r="D199" s="241" t="s">
        <v>398</v>
      </c>
      <c r="E199" s="242" t="s">
        <v>397</v>
      </c>
      <c r="F199" s="243" t="s">
        <v>397</v>
      </c>
      <c r="G199" s="36" t="s">
        <v>393</v>
      </c>
      <c r="H199" s="152"/>
      <c r="I199" s="321"/>
      <c r="J199" s="45"/>
    </row>
    <row r="200" spans="1:10" s="5" customFormat="1" ht="69" customHeight="1">
      <c r="A200" s="76" t="s">
        <v>619</v>
      </c>
      <c r="B200" s="216"/>
      <c r="C200" s="77" t="s">
        <v>60</v>
      </c>
      <c r="D200" s="265" t="s">
        <v>9</v>
      </c>
      <c r="E200" s="266" t="s">
        <v>6</v>
      </c>
      <c r="F200" s="267" t="s">
        <v>6</v>
      </c>
      <c r="G200" s="78"/>
      <c r="H200" s="79"/>
      <c r="I200" s="79" t="s">
        <v>524</v>
      </c>
      <c r="J200" s="79"/>
    </row>
    <row r="201" spans="1:10" s="5" customFormat="1" ht="111.75" customHeight="1">
      <c r="A201" s="161" t="s">
        <v>620</v>
      </c>
      <c r="B201" s="215"/>
      <c r="C201" s="164" t="s">
        <v>407</v>
      </c>
      <c r="D201" s="219" t="s">
        <v>9</v>
      </c>
      <c r="E201" s="233" t="s">
        <v>397</v>
      </c>
      <c r="F201" s="221" t="s">
        <v>398</v>
      </c>
      <c r="G201" s="164" t="s">
        <v>410</v>
      </c>
      <c r="H201" s="123"/>
      <c r="I201" s="352" t="s">
        <v>525</v>
      </c>
      <c r="J201" s="123"/>
    </row>
    <row r="202" spans="1:10" s="5" customFormat="1" ht="99.75" customHeight="1">
      <c r="A202" s="162"/>
      <c r="B202" s="215"/>
      <c r="C202" s="165" t="s">
        <v>408</v>
      </c>
      <c r="D202" s="256" t="s">
        <v>397</v>
      </c>
      <c r="E202" s="257" t="s">
        <v>397</v>
      </c>
      <c r="F202" s="274" t="s">
        <v>397</v>
      </c>
      <c r="G202" s="165" t="s">
        <v>409</v>
      </c>
      <c r="H202" s="166"/>
      <c r="I202" s="353"/>
      <c r="J202" s="166"/>
    </row>
    <row r="203" spans="1:10" s="5" customFormat="1" ht="23.25" customHeight="1">
      <c r="A203" s="162"/>
      <c r="B203" s="215"/>
      <c r="C203" s="165" t="s">
        <v>411</v>
      </c>
      <c r="D203" s="256" t="s">
        <v>397</v>
      </c>
      <c r="E203" s="257" t="s">
        <v>397</v>
      </c>
      <c r="F203" s="274" t="s">
        <v>398</v>
      </c>
      <c r="G203" s="165"/>
      <c r="H203" s="166"/>
      <c r="I203" s="353"/>
      <c r="J203" s="166"/>
    </row>
    <row r="204" spans="1:10" s="5" customFormat="1" ht="25.5" customHeight="1">
      <c r="A204" s="163"/>
      <c r="B204" s="215"/>
      <c r="C204" s="167" t="s">
        <v>43</v>
      </c>
      <c r="D204" s="230" t="s">
        <v>397</v>
      </c>
      <c r="E204" s="231" t="s">
        <v>397</v>
      </c>
      <c r="F204" s="275" t="s">
        <v>397</v>
      </c>
      <c r="G204" s="167" t="s">
        <v>412</v>
      </c>
      <c r="H204" s="122"/>
      <c r="I204" s="354"/>
      <c r="J204" s="122"/>
    </row>
    <row r="205" spans="1:10" s="4" customFormat="1" ht="52.5" customHeight="1">
      <c r="A205" s="153" t="s">
        <v>406</v>
      </c>
      <c r="B205" s="314"/>
      <c r="C205" s="40" t="s">
        <v>414</v>
      </c>
      <c r="D205" s="250" t="s">
        <v>6</v>
      </c>
      <c r="E205" s="251" t="s">
        <v>6</v>
      </c>
      <c r="F205" s="252" t="s">
        <v>6</v>
      </c>
      <c r="G205" s="41" t="s">
        <v>417</v>
      </c>
      <c r="H205" s="40"/>
      <c r="I205" s="315" t="s">
        <v>526</v>
      </c>
      <c r="J205" s="42"/>
    </row>
    <row r="206" spans="1:10" s="11" customFormat="1" ht="25.5" customHeight="1">
      <c r="A206" s="154"/>
      <c r="B206" s="310"/>
      <c r="C206" s="60" t="s">
        <v>61</v>
      </c>
      <c r="D206" s="238" t="s">
        <v>6</v>
      </c>
      <c r="E206" s="239" t="s">
        <v>6</v>
      </c>
      <c r="F206" s="240" t="s">
        <v>6</v>
      </c>
      <c r="G206" s="30"/>
      <c r="H206" s="60"/>
      <c r="I206" s="316"/>
      <c r="J206" s="74"/>
    </row>
    <row r="207" spans="1:10" s="11" customFormat="1" ht="67.5" customHeight="1">
      <c r="A207" s="154"/>
      <c r="B207" s="310"/>
      <c r="C207" s="60" t="s">
        <v>413</v>
      </c>
      <c r="D207" s="238" t="s">
        <v>9</v>
      </c>
      <c r="E207" s="239" t="s">
        <v>6</v>
      </c>
      <c r="F207" s="240" t="s">
        <v>6</v>
      </c>
      <c r="G207" s="57" t="s">
        <v>415</v>
      </c>
      <c r="H207" s="69" t="s">
        <v>337</v>
      </c>
      <c r="I207" s="316"/>
      <c r="J207" s="75"/>
    </row>
    <row r="208" spans="1:10" s="11" customFormat="1" ht="24" customHeight="1">
      <c r="A208" s="154"/>
      <c r="B208" s="310"/>
      <c r="C208" s="98" t="s">
        <v>418</v>
      </c>
      <c r="D208" s="244" t="s">
        <v>397</v>
      </c>
      <c r="E208" s="245" t="s">
        <v>397</v>
      </c>
      <c r="F208" s="246" t="s">
        <v>397</v>
      </c>
      <c r="G208" s="94"/>
      <c r="H208" s="98"/>
      <c r="I208" s="316"/>
      <c r="J208" s="75"/>
    </row>
    <row r="209" spans="1:10" s="4" customFormat="1" ht="25.5" customHeight="1">
      <c r="A209" s="155"/>
      <c r="B209" s="311"/>
      <c r="C209" s="37" t="s">
        <v>46</v>
      </c>
      <c r="D209" s="241" t="s">
        <v>9</v>
      </c>
      <c r="E209" s="242" t="s">
        <v>6</v>
      </c>
      <c r="F209" s="243" t="s">
        <v>6</v>
      </c>
      <c r="G209" s="36" t="s">
        <v>53</v>
      </c>
      <c r="H209" s="37"/>
      <c r="I209" s="317"/>
      <c r="J209" s="45"/>
    </row>
    <row r="210" spans="1:10" s="4" customFormat="1" ht="237.75" customHeight="1">
      <c r="A210" s="153" t="s">
        <v>621</v>
      </c>
      <c r="B210" s="314"/>
      <c r="C210" s="40" t="s">
        <v>420</v>
      </c>
      <c r="D210" s="250" t="s">
        <v>434</v>
      </c>
      <c r="E210" s="251" t="s">
        <v>435</v>
      </c>
      <c r="F210" s="252" t="s">
        <v>9</v>
      </c>
      <c r="G210" s="41" t="s">
        <v>419</v>
      </c>
      <c r="H210" s="40"/>
      <c r="I210" s="307" t="s">
        <v>527</v>
      </c>
      <c r="J210" s="42"/>
    </row>
    <row r="211" spans="1:10" s="11" customFormat="1" ht="49.5" customHeight="1">
      <c r="A211" s="154"/>
      <c r="B211" s="310"/>
      <c r="C211" s="60" t="s">
        <v>421</v>
      </c>
      <c r="D211" s="238" t="s">
        <v>435</v>
      </c>
      <c r="E211" s="239" t="s">
        <v>435</v>
      </c>
      <c r="F211" s="240" t="s">
        <v>435</v>
      </c>
      <c r="G211" s="30"/>
      <c r="H211" s="60"/>
      <c r="I211" s="308"/>
      <c r="J211" s="74"/>
    </row>
    <row r="212" spans="1:10" s="11" customFormat="1" ht="72" customHeight="1">
      <c r="A212" s="154"/>
      <c r="B212" s="310"/>
      <c r="C212" s="60" t="s">
        <v>422</v>
      </c>
      <c r="D212" s="238" t="s">
        <v>435</v>
      </c>
      <c r="E212" s="239" t="s">
        <v>435</v>
      </c>
      <c r="F212" s="240" t="s">
        <v>435</v>
      </c>
      <c r="G212" s="57" t="s">
        <v>423</v>
      </c>
      <c r="H212" s="69" t="s">
        <v>429</v>
      </c>
      <c r="I212" s="308"/>
      <c r="J212" s="75"/>
    </row>
    <row r="213" spans="1:10" s="11" customFormat="1" ht="142.5" customHeight="1">
      <c r="A213" s="159"/>
      <c r="B213" s="310"/>
      <c r="C213" s="160" t="s">
        <v>424</v>
      </c>
      <c r="D213" s="238" t="s">
        <v>434</v>
      </c>
      <c r="E213" s="239" t="s">
        <v>434</v>
      </c>
      <c r="F213" s="240" t="s">
        <v>435</v>
      </c>
      <c r="G213" s="158"/>
      <c r="H213" s="98"/>
      <c r="I213" s="308"/>
      <c r="J213" s="75"/>
    </row>
    <row r="214" spans="1:10" s="11" customFormat="1" ht="63" customHeight="1">
      <c r="A214" s="159"/>
      <c r="B214" s="310"/>
      <c r="C214" s="160" t="s">
        <v>425</v>
      </c>
      <c r="D214" s="238" t="s">
        <v>434</v>
      </c>
      <c r="E214" s="239" t="s">
        <v>434</v>
      </c>
      <c r="F214" s="240" t="s">
        <v>435</v>
      </c>
      <c r="G214" s="158"/>
      <c r="H214" s="98"/>
      <c r="I214" s="308"/>
      <c r="J214" s="75"/>
    </row>
    <row r="215" spans="1:10" s="11" customFormat="1" ht="25.5" customHeight="1">
      <c r="A215" s="154"/>
      <c r="B215" s="310"/>
      <c r="C215" s="60" t="s">
        <v>426</v>
      </c>
      <c r="D215" s="238" t="s">
        <v>434</v>
      </c>
      <c r="E215" s="239" t="s">
        <v>435</v>
      </c>
      <c r="F215" s="240" t="s">
        <v>434</v>
      </c>
      <c r="G215" s="57"/>
      <c r="H215" s="69"/>
      <c r="I215" s="308"/>
      <c r="J215" s="75"/>
    </row>
    <row r="216" spans="1:10" s="11" customFormat="1" ht="36" customHeight="1">
      <c r="A216" s="173"/>
      <c r="B216" s="310"/>
      <c r="C216" s="98" t="s">
        <v>427</v>
      </c>
      <c r="D216" s="244" t="s">
        <v>435</v>
      </c>
      <c r="E216" s="245" t="s">
        <v>435</v>
      </c>
      <c r="F216" s="246" t="s">
        <v>9</v>
      </c>
      <c r="G216" s="94"/>
      <c r="H216" s="98"/>
      <c r="I216" s="308"/>
      <c r="J216" s="75"/>
    </row>
    <row r="217" spans="1:10" s="11" customFormat="1" ht="36" customHeight="1">
      <c r="A217" s="173"/>
      <c r="B217" s="310"/>
      <c r="C217" s="98" t="s">
        <v>428</v>
      </c>
      <c r="D217" s="244" t="s">
        <v>435</v>
      </c>
      <c r="E217" s="245" t="s">
        <v>435</v>
      </c>
      <c r="F217" s="246" t="s">
        <v>435</v>
      </c>
      <c r="G217" s="94"/>
      <c r="H217" s="98" t="s">
        <v>266</v>
      </c>
      <c r="I217" s="308"/>
      <c r="J217" s="75"/>
    </row>
    <row r="218" spans="1:10" s="11" customFormat="1" ht="36" customHeight="1">
      <c r="A218" s="173"/>
      <c r="B218" s="310"/>
      <c r="C218" s="98" t="s">
        <v>430</v>
      </c>
      <c r="D218" s="244" t="s">
        <v>9</v>
      </c>
      <c r="E218" s="245" t="s">
        <v>434</v>
      </c>
      <c r="F218" s="246" t="s">
        <v>434</v>
      </c>
      <c r="G218" s="94"/>
      <c r="H218" s="98" t="s">
        <v>62</v>
      </c>
      <c r="I218" s="308"/>
      <c r="J218" s="75"/>
    </row>
    <row r="219" spans="1:10" s="4" customFormat="1" ht="36" customHeight="1">
      <c r="A219" s="155"/>
      <c r="B219" s="311"/>
      <c r="C219" s="37" t="s">
        <v>431</v>
      </c>
      <c r="D219" s="241" t="s">
        <v>9</v>
      </c>
      <c r="E219" s="242" t="s">
        <v>434</v>
      </c>
      <c r="F219" s="243" t="s">
        <v>435</v>
      </c>
      <c r="G219" s="36" t="s">
        <v>274</v>
      </c>
      <c r="H219" s="37"/>
      <c r="I219" s="309"/>
      <c r="J219" s="45"/>
    </row>
    <row r="220" spans="1:10" s="4" customFormat="1" ht="35.25" customHeight="1">
      <c r="A220" s="307" t="s">
        <v>622</v>
      </c>
      <c r="B220" s="314"/>
      <c r="C220" s="169" t="s">
        <v>432</v>
      </c>
      <c r="D220" s="250" t="s">
        <v>434</v>
      </c>
      <c r="E220" s="251" t="s">
        <v>435</v>
      </c>
      <c r="F220" s="252" t="s">
        <v>435</v>
      </c>
      <c r="G220" s="175"/>
      <c r="H220" s="169"/>
      <c r="I220" s="307" t="s">
        <v>528</v>
      </c>
      <c r="J220" s="42"/>
    </row>
    <row r="221" spans="1:10" s="4" customFormat="1" ht="47.25" customHeight="1">
      <c r="A221" s="308"/>
      <c r="B221" s="310"/>
      <c r="C221" s="168" t="s">
        <v>278</v>
      </c>
      <c r="D221" s="238" t="s">
        <v>434</v>
      </c>
      <c r="E221" s="239" t="s">
        <v>434</v>
      </c>
      <c r="F221" s="240" t="s">
        <v>435</v>
      </c>
      <c r="G221" s="176"/>
      <c r="H221" s="168" t="s">
        <v>436</v>
      </c>
      <c r="I221" s="308"/>
      <c r="J221" s="34"/>
    </row>
    <row r="222" spans="1:10" s="4" customFormat="1" ht="36" customHeight="1">
      <c r="A222" s="309"/>
      <c r="B222" s="310"/>
      <c r="C222" s="98" t="s">
        <v>38</v>
      </c>
      <c r="D222" s="244" t="s">
        <v>440</v>
      </c>
      <c r="E222" s="245" t="s">
        <v>435</v>
      </c>
      <c r="F222" s="246" t="s">
        <v>434</v>
      </c>
      <c r="G222" s="94" t="s">
        <v>433</v>
      </c>
      <c r="H222" s="98"/>
      <c r="I222" s="309"/>
      <c r="J222" s="71"/>
    </row>
    <row r="223" spans="1:10" s="4" customFormat="1" ht="81.75" customHeight="1">
      <c r="A223" s="171" t="s">
        <v>623</v>
      </c>
      <c r="B223" s="314"/>
      <c r="C223" s="169" t="s">
        <v>446</v>
      </c>
      <c r="D223" s="250" t="s">
        <v>9</v>
      </c>
      <c r="E223" s="251" t="s">
        <v>9</v>
      </c>
      <c r="F223" s="252" t="s">
        <v>9</v>
      </c>
      <c r="G223" s="175" t="s">
        <v>448</v>
      </c>
      <c r="H223" s="169" t="s">
        <v>464</v>
      </c>
      <c r="I223" s="307" t="s">
        <v>529</v>
      </c>
      <c r="J223" s="42"/>
    </row>
    <row r="224" spans="1:10" s="4" customFormat="1" ht="98.25" customHeight="1">
      <c r="A224" s="173"/>
      <c r="B224" s="310"/>
      <c r="C224" s="168" t="s">
        <v>438</v>
      </c>
      <c r="D224" s="238" t="s">
        <v>9</v>
      </c>
      <c r="E224" s="239" t="s">
        <v>9</v>
      </c>
      <c r="F224" s="240" t="s">
        <v>9</v>
      </c>
      <c r="G224" s="176" t="s">
        <v>439</v>
      </c>
      <c r="H224" s="168"/>
      <c r="I224" s="308"/>
      <c r="J224" s="34"/>
    </row>
    <row r="225" spans="1:10" s="4" customFormat="1" ht="34.5" customHeight="1">
      <c r="A225" s="173"/>
      <c r="B225" s="310"/>
      <c r="C225" s="168" t="s">
        <v>442</v>
      </c>
      <c r="D225" s="238" t="s">
        <v>440</v>
      </c>
      <c r="E225" s="239" t="s">
        <v>9</v>
      </c>
      <c r="F225" s="240" t="s">
        <v>9</v>
      </c>
      <c r="G225" s="176"/>
      <c r="H225" s="168"/>
      <c r="I225" s="308"/>
      <c r="J225" s="34"/>
    </row>
    <row r="226" spans="1:10" s="4" customFormat="1" ht="52.5" customHeight="1">
      <c r="A226" s="173"/>
      <c r="B226" s="310"/>
      <c r="C226" s="168" t="s">
        <v>452</v>
      </c>
      <c r="D226" s="238" t="s">
        <v>9</v>
      </c>
      <c r="E226" s="239" t="s">
        <v>9</v>
      </c>
      <c r="F226" s="240" t="s">
        <v>9</v>
      </c>
      <c r="G226" s="176"/>
      <c r="H226" s="168" t="s">
        <v>315</v>
      </c>
      <c r="I226" s="308"/>
      <c r="J226" s="34"/>
    </row>
    <row r="227" spans="1:10" s="4" customFormat="1" ht="45.75" customHeight="1">
      <c r="A227" s="173"/>
      <c r="B227" s="310"/>
      <c r="C227" s="168" t="s">
        <v>441</v>
      </c>
      <c r="D227" s="238" t="s">
        <v>440</v>
      </c>
      <c r="E227" s="239" t="s">
        <v>9</v>
      </c>
      <c r="F227" s="240" t="s">
        <v>9</v>
      </c>
      <c r="G227" s="176"/>
      <c r="H227" s="168" t="s">
        <v>290</v>
      </c>
      <c r="I227" s="308"/>
      <c r="J227" s="34"/>
    </row>
    <row r="228" spans="1:10" s="4" customFormat="1" ht="34.5" customHeight="1">
      <c r="A228" s="173"/>
      <c r="B228" s="310"/>
      <c r="C228" s="168" t="s">
        <v>445</v>
      </c>
      <c r="D228" s="238" t="s">
        <v>440</v>
      </c>
      <c r="E228" s="239" t="s">
        <v>9</v>
      </c>
      <c r="F228" s="240" t="s">
        <v>9</v>
      </c>
      <c r="G228" s="176"/>
      <c r="H228" s="168"/>
      <c r="I228" s="308"/>
      <c r="J228" s="34"/>
    </row>
    <row r="229" spans="1:10" s="4" customFormat="1" ht="123.75" customHeight="1">
      <c r="A229" s="172"/>
      <c r="B229" s="311"/>
      <c r="C229" s="170" t="s">
        <v>444</v>
      </c>
      <c r="D229" s="241" t="s">
        <v>9</v>
      </c>
      <c r="E229" s="242" t="s">
        <v>9</v>
      </c>
      <c r="F229" s="243" t="s">
        <v>9</v>
      </c>
      <c r="G229" s="36" t="s">
        <v>443</v>
      </c>
      <c r="H229" s="170"/>
      <c r="I229" s="309"/>
      <c r="J229" s="45"/>
    </row>
    <row r="230" spans="1:10" s="4" customFormat="1" ht="102" customHeight="1">
      <c r="A230" s="26" t="s">
        <v>624</v>
      </c>
      <c r="B230" s="314"/>
      <c r="C230" s="92" t="s">
        <v>447</v>
      </c>
      <c r="D230" s="247" t="s">
        <v>440</v>
      </c>
      <c r="E230" s="248" t="s">
        <v>440</v>
      </c>
      <c r="F230" s="249" t="s">
        <v>440</v>
      </c>
      <c r="G230" s="91" t="s">
        <v>448</v>
      </c>
      <c r="H230" s="92" t="s">
        <v>465</v>
      </c>
      <c r="I230" s="26" t="s">
        <v>530</v>
      </c>
      <c r="J230" s="93"/>
    </row>
    <row r="231" spans="1:10" s="4" customFormat="1" ht="71.25" customHeight="1">
      <c r="A231" s="171" t="s">
        <v>449</v>
      </c>
      <c r="B231" s="310"/>
      <c r="C231" s="169" t="s">
        <v>450</v>
      </c>
      <c r="D231" s="250" t="s">
        <v>9</v>
      </c>
      <c r="E231" s="251" t="s">
        <v>9</v>
      </c>
      <c r="F231" s="252" t="s">
        <v>9</v>
      </c>
      <c r="G231" s="175"/>
      <c r="H231" s="169"/>
      <c r="I231" s="307" t="s">
        <v>531</v>
      </c>
      <c r="J231" s="42"/>
    </row>
    <row r="232" spans="1:10" s="4" customFormat="1" ht="31.5" customHeight="1">
      <c r="A232" s="173"/>
      <c r="B232" s="310"/>
      <c r="C232" s="168" t="s">
        <v>451</v>
      </c>
      <c r="D232" s="238" t="s">
        <v>9</v>
      </c>
      <c r="E232" s="239" t="s">
        <v>9</v>
      </c>
      <c r="F232" s="240" t="s">
        <v>9</v>
      </c>
      <c r="G232" s="176"/>
      <c r="H232" s="168"/>
      <c r="I232" s="308"/>
      <c r="J232" s="34"/>
    </row>
    <row r="233" spans="1:10" s="4" customFormat="1" ht="59.25" customHeight="1">
      <c r="A233" s="173"/>
      <c r="B233" s="310"/>
      <c r="C233" s="168" t="s">
        <v>453</v>
      </c>
      <c r="D233" s="238" t="s">
        <v>9</v>
      </c>
      <c r="E233" s="239" t="s">
        <v>9</v>
      </c>
      <c r="F233" s="240" t="s">
        <v>440</v>
      </c>
      <c r="G233" s="176"/>
      <c r="H233" s="168"/>
      <c r="I233" s="308"/>
      <c r="J233" s="34"/>
    </row>
    <row r="234" spans="1:10" s="4" customFormat="1" ht="34.5" customHeight="1">
      <c r="A234" s="173"/>
      <c r="B234" s="310"/>
      <c r="C234" s="168" t="s">
        <v>454</v>
      </c>
      <c r="D234" s="238" t="s">
        <v>9</v>
      </c>
      <c r="E234" s="239" t="s">
        <v>9</v>
      </c>
      <c r="F234" s="240" t="s">
        <v>9</v>
      </c>
      <c r="G234" s="176"/>
      <c r="H234" s="168"/>
      <c r="I234" s="308"/>
      <c r="J234" s="34"/>
    </row>
    <row r="235" spans="1:10" s="4" customFormat="1" ht="122.25" customHeight="1">
      <c r="A235" s="172"/>
      <c r="B235" s="310"/>
      <c r="C235" s="170" t="s">
        <v>273</v>
      </c>
      <c r="D235" s="241" t="s">
        <v>9</v>
      </c>
      <c r="E235" s="242" t="s">
        <v>9</v>
      </c>
      <c r="F235" s="243" t="s">
        <v>9</v>
      </c>
      <c r="G235" s="36" t="s">
        <v>443</v>
      </c>
      <c r="H235" s="170"/>
      <c r="I235" s="309"/>
      <c r="J235" s="45"/>
    </row>
    <row r="236" spans="1:10" s="4" customFormat="1" ht="69" customHeight="1">
      <c r="A236" s="171" t="s">
        <v>625</v>
      </c>
      <c r="B236" s="314"/>
      <c r="C236" s="169" t="s">
        <v>457</v>
      </c>
      <c r="D236" s="250" t="s">
        <v>6</v>
      </c>
      <c r="E236" s="251" t="s">
        <v>6</v>
      </c>
      <c r="F236" s="252" t="s">
        <v>6</v>
      </c>
      <c r="G236" s="175" t="s">
        <v>437</v>
      </c>
      <c r="H236" s="169"/>
      <c r="I236" s="307" t="s">
        <v>532</v>
      </c>
      <c r="J236" s="42"/>
    </row>
    <row r="237" spans="1:10" s="4" customFormat="1" ht="55.5" customHeight="1">
      <c r="A237" s="173"/>
      <c r="B237" s="310"/>
      <c r="C237" s="168" t="s">
        <v>459</v>
      </c>
      <c r="D237" s="238" t="s">
        <v>6</v>
      </c>
      <c r="E237" s="239" t="s">
        <v>6</v>
      </c>
      <c r="F237" s="240" t="s">
        <v>6</v>
      </c>
      <c r="G237" s="176" t="s">
        <v>458</v>
      </c>
      <c r="H237" s="168" t="s">
        <v>463</v>
      </c>
      <c r="I237" s="308"/>
      <c r="J237" s="34"/>
    </row>
    <row r="238" spans="1:10" s="4" customFormat="1" ht="98.25" customHeight="1">
      <c r="A238" s="173"/>
      <c r="B238" s="310"/>
      <c r="C238" s="168" t="s">
        <v>460</v>
      </c>
      <c r="D238" s="238" t="s">
        <v>6</v>
      </c>
      <c r="E238" s="239" t="s">
        <v>6</v>
      </c>
      <c r="F238" s="240" t="s">
        <v>6</v>
      </c>
      <c r="G238" s="176" t="s">
        <v>462</v>
      </c>
      <c r="H238" s="168"/>
      <c r="I238" s="308"/>
      <c r="J238" s="34"/>
    </row>
    <row r="239" spans="1:10" s="4" customFormat="1" ht="41.25" customHeight="1">
      <c r="A239" s="173"/>
      <c r="B239" s="310"/>
      <c r="C239" s="168" t="s">
        <v>461</v>
      </c>
      <c r="D239" s="238" t="s">
        <v>6</v>
      </c>
      <c r="E239" s="239" t="s">
        <v>6</v>
      </c>
      <c r="F239" s="240" t="s">
        <v>6</v>
      </c>
      <c r="G239" s="176"/>
      <c r="H239" s="168"/>
      <c r="I239" s="308"/>
      <c r="J239" s="34"/>
    </row>
    <row r="240" spans="1:10" s="4" customFormat="1" ht="33.75" customHeight="1">
      <c r="A240" s="173"/>
      <c r="B240" s="310"/>
      <c r="C240" s="168" t="s">
        <v>455</v>
      </c>
      <c r="D240" s="238" t="s">
        <v>6</v>
      </c>
      <c r="E240" s="239" t="s">
        <v>6</v>
      </c>
      <c r="F240" s="240" t="s">
        <v>6</v>
      </c>
      <c r="G240" s="176"/>
      <c r="H240" s="168"/>
      <c r="I240" s="308"/>
      <c r="J240" s="34"/>
    </row>
    <row r="241" spans="1:10" s="4" customFormat="1" ht="35.25" customHeight="1">
      <c r="A241" s="172"/>
      <c r="B241" s="310"/>
      <c r="C241" s="170" t="s">
        <v>456</v>
      </c>
      <c r="D241" s="241" t="s">
        <v>6</v>
      </c>
      <c r="E241" s="242" t="s">
        <v>6</v>
      </c>
      <c r="F241" s="243" t="s">
        <v>6</v>
      </c>
      <c r="G241" s="36" t="s">
        <v>466</v>
      </c>
      <c r="H241" s="170"/>
      <c r="I241" s="309"/>
      <c r="J241" s="45"/>
    </row>
    <row r="242" spans="1:10" s="4" customFormat="1" ht="70.5" customHeight="1">
      <c r="A242" s="26" t="s">
        <v>626</v>
      </c>
      <c r="B242" s="216"/>
      <c r="C242" s="92" t="s">
        <v>467</v>
      </c>
      <c r="D242" s="247" t="s">
        <v>6</v>
      </c>
      <c r="E242" s="248" t="s">
        <v>6</v>
      </c>
      <c r="F242" s="249" t="s">
        <v>6</v>
      </c>
      <c r="G242" s="91" t="s">
        <v>468</v>
      </c>
      <c r="H242" s="92"/>
      <c r="I242" s="26" t="s">
        <v>533</v>
      </c>
      <c r="J242" s="93"/>
    </row>
    <row r="243" spans="1:10" s="4" customFormat="1" ht="57.75" customHeight="1">
      <c r="A243" s="307" t="s">
        <v>627</v>
      </c>
      <c r="B243" s="314"/>
      <c r="C243" s="169" t="s">
        <v>469</v>
      </c>
      <c r="D243" s="250" t="s">
        <v>6</v>
      </c>
      <c r="E243" s="251" t="s">
        <v>6</v>
      </c>
      <c r="F243" s="252" t="s">
        <v>6</v>
      </c>
      <c r="G243" s="175" t="s">
        <v>470</v>
      </c>
      <c r="H243" s="169"/>
      <c r="I243" s="307" t="s">
        <v>534</v>
      </c>
      <c r="J243" s="42"/>
    </row>
    <row r="244" spans="1:10" s="4" customFormat="1" ht="36.75" customHeight="1">
      <c r="A244" s="308"/>
      <c r="B244" s="310"/>
      <c r="C244" s="168" t="s">
        <v>471</v>
      </c>
      <c r="D244" s="238" t="s">
        <v>6</v>
      </c>
      <c r="E244" s="239" t="s">
        <v>6</v>
      </c>
      <c r="F244" s="240" t="s">
        <v>6</v>
      </c>
      <c r="G244" s="176"/>
      <c r="H244" s="168"/>
      <c r="I244" s="308"/>
      <c r="J244" s="34"/>
    </row>
    <row r="245" spans="1:10" s="4" customFormat="1" ht="36.75" customHeight="1">
      <c r="A245" s="172"/>
      <c r="B245" s="310"/>
      <c r="C245" s="170" t="s">
        <v>38</v>
      </c>
      <c r="D245" s="241" t="s">
        <v>6</v>
      </c>
      <c r="E245" s="242" t="s">
        <v>6</v>
      </c>
      <c r="F245" s="243" t="s">
        <v>6</v>
      </c>
      <c r="G245" s="36" t="s">
        <v>472</v>
      </c>
      <c r="H245" s="170"/>
      <c r="I245" s="309"/>
      <c r="J245" s="45"/>
    </row>
    <row r="246" spans="1:10" s="4" customFormat="1" ht="45" customHeight="1">
      <c r="A246" s="307" t="s">
        <v>628</v>
      </c>
      <c r="B246" s="314"/>
      <c r="C246" s="40" t="s">
        <v>63</v>
      </c>
      <c r="D246" s="250" t="s">
        <v>6</v>
      </c>
      <c r="E246" s="251" t="s">
        <v>6</v>
      </c>
      <c r="F246" s="252" t="s">
        <v>6</v>
      </c>
      <c r="G246" s="41" t="s">
        <v>497</v>
      </c>
      <c r="H246" s="40" t="s">
        <v>73</v>
      </c>
      <c r="I246" s="307" t="s">
        <v>535</v>
      </c>
      <c r="J246" s="42"/>
    </row>
    <row r="247" spans="1:10" s="11" customFormat="1" ht="31.5" customHeight="1">
      <c r="A247" s="308"/>
      <c r="B247" s="310"/>
      <c r="C247" s="60" t="s">
        <v>64</v>
      </c>
      <c r="D247" s="238" t="s">
        <v>6</v>
      </c>
      <c r="E247" s="239" t="s">
        <v>6</v>
      </c>
      <c r="F247" s="240" t="s">
        <v>6</v>
      </c>
      <c r="G247" s="30"/>
      <c r="H247" s="60"/>
      <c r="I247" s="308"/>
      <c r="J247" s="74"/>
    </row>
    <row r="248" spans="1:10" s="11" customFormat="1" ht="60" customHeight="1">
      <c r="A248" s="308"/>
      <c r="B248" s="310"/>
      <c r="C248" s="69" t="s">
        <v>473</v>
      </c>
      <c r="D248" s="238" t="s">
        <v>6</v>
      </c>
      <c r="E248" s="239" t="s">
        <v>6</v>
      </c>
      <c r="F248" s="240" t="s">
        <v>6</v>
      </c>
      <c r="G248" s="73" t="s">
        <v>65</v>
      </c>
      <c r="H248" s="69"/>
      <c r="I248" s="308"/>
      <c r="J248" s="75"/>
    </row>
    <row r="249" spans="1:10" s="4" customFormat="1" ht="31.5" customHeight="1">
      <c r="A249" s="309"/>
      <c r="B249" s="311"/>
      <c r="C249" s="37" t="s">
        <v>68</v>
      </c>
      <c r="D249" s="241" t="s">
        <v>6</v>
      </c>
      <c r="E249" s="242" t="s">
        <v>6</v>
      </c>
      <c r="F249" s="243" t="s">
        <v>6</v>
      </c>
      <c r="G249" s="36" t="s">
        <v>66</v>
      </c>
      <c r="H249" s="37"/>
      <c r="I249" s="309"/>
      <c r="J249" s="45"/>
    </row>
    <row r="250" spans="1:10" s="4" customFormat="1" ht="69.75" customHeight="1">
      <c r="A250" s="38" t="s">
        <v>629</v>
      </c>
      <c r="B250" s="216"/>
      <c r="C250" s="28" t="s">
        <v>69</v>
      </c>
      <c r="D250" s="247" t="s">
        <v>6</v>
      </c>
      <c r="E250" s="248" t="s">
        <v>6</v>
      </c>
      <c r="F250" s="249" t="s">
        <v>6</v>
      </c>
      <c r="G250" s="27" t="s">
        <v>67</v>
      </c>
      <c r="H250" s="28"/>
      <c r="I250" s="92" t="s">
        <v>536</v>
      </c>
      <c r="J250" s="29"/>
    </row>
    <row r="251" spans="1:10" s="4" customFormat="1" ht="39.75" customHeight="1">
      <c r="A251" s="307" t="s">
        <v>70</v>
      </c>
      <c r="B251" s="314" t="s">
        <v>578</v>
      </c>
      <c r="C251" s="40" t="s">
        <v>92</v>
      </c>
      <c r="D251" s="250" t="s">
        <v>6</v>
      </c>
      <c r="E251" s="251" t="s">
        <v>6</v>
      </c>
      <c r="F251" s="252" t="s">
        <v>6</v>
      </c>
      <c r="G251" s="41" t="s">
        <v>71</v>
      </c>
      <c r="H251" s="40"/>
      <c r="I251" s="315" t="s">
        <v>537</v>
      </c>
      <c r="J251" s="42"/>
    </row>
    <row r="252" spans="1:10" s="4" customFormat="1" ht="39.75" customHeight="1">
      <c r="A252" s="308"/>
      <c r="B252" s="310"/>
      <c r="C252" s="73" t="s">
        <v>93</v>
      </c>
      <c r="D252" s="268" t="s">
        <v>6</v>
      </c>
      <c r="E252" s="269" t="s">
        <v>6</v>
      </c>
      <c r="F252" s="270" t="s">
        <v>6</v>
      </c>
      <c r="G252" s="33" t="s">
        <v>72</v>
      </c>
      <c r="H252" s="73"/>
      <c r="I252" s="316"/>
      <c r="J252" s="80"/>
    </row>
    <row r="253" spans="1:10" s="4" customFormat="1" ht="39.75" customHeight="1">
      <c r="A253" s="309"/>
      <c r="B253" s="311"/>
      <c r="C253" s="37" t="s">
        <v>94</v>
      </c>
      <c r="D253" s="241" t="s">
        <v>6</v>
      </c>
      <c r="E253" s="242" t="s">
        <v>6</v>
      </c>
      <c r="F253" s="243" t="s">
        <v>6</v>
      </c>
      <c r="G253" s="36"/>
      <c r="H253" s="37"/>
      <c r="I253" s="317"/>
      <c r="J253" s="45"/>
    </row>
    <row r="254" spans="1:10" s="4" customFormat="1" ht="244.5" customHeight="1">
      <c r="A254" s="26" t="s">
        <v>630</v>
      </c>
      <c r="B254" s="314"/>
      <c r="C254" s="92" t="s">
        <v>474</v>
      </c>
      <c r="D254" s="247" t="s">
        <v>6</v>
      </c>
      <c r="E254" s="248" t="s">
        <v>6</v>
      </c>
      <c r="F254" s="249" t="s">
        <v>6</v>
      </c>
      <c r="G254" s="91" t="s">
        <v>475</v>
      </c>
      <c r="H254" s="92" t="s">
        <v>81</v>
      </c>
      <c r="I254" s="26" t="s">
        <v>538</v>
      </c>
      <c r="J254" s="93"/>
    </row>
    <row r="255" spans="1:10" s="11" customFormat="1" ht="25.5" customHeight="1">
      <c r="A255" s="308" t="s">
        <v>476</v>
      </c>
      <c r="B255" s="310"/>
      <c r="C255" s="184" t="s">
        <v>74</v>
      </c>
      <c r="D255" s="235" t="s">
        <v>6</v>
      </c>
      <c r="E255" s="236" t="s">
        <v>6</v>
      </c>
      <c r="F255" s="237" t="s">
        <v>6</v>
      </c>
      <c r="G255" s="30"/>
      <c r="H255" s="184"/>
      <c r="I255" s="308" t="s">
        <v>539</v>
      </c>
      <c r="J255" s="186"/>
    </row>
    <row r="256" spans="1:10" s="11" customFormat="1" ht="31.5" customHeight="1">
      <c r="A256" s="308"/>
      <c r="B256" s="310"/>
      <c r="C256" s="60" t="s">
        <v>76</v>
      </c>
      <c r="D256" s="238" t="s">
        <v>6</v>
      </c>
      <c r="E256" s="239" t="s">
        <v>6</v>
      </c>
      <c r="F256" s="240" t="s">
        <v>6</v>
      </c>
      <c r="G256" s="57" t="s">
        <v>77</v>
      </c>
      <c r="H256" s="69"/>
      <c r="I256" s="308"/>
      <c r="J256" s="75"/>
    </row>
    <row r="257" spans="1:10" s="11" customFormat="1" ht="39.75" customHeight="1">
      <c r="A257" s="308"/>
      <c r="B257" s="310"/>
      <c r="C257" s="60" t="s">
        <v>75</v>
      </c>
      <c r="D257" s="238" t="s">
        <v>6</v>
      </c>
      <c r="E257" s="239" t="s">
        <v>6</v>
      </c>
      <c r="F257" s="240" t="s">
        <v>6</v>
      </c>
      <c r="G257" s="57" t="s">
        <v>78</v>
      </c>
      <c r="H257" s="69"/>
      <c r="I257" s="308"/>
      <c r="J257" s="75"/>
    </row>
    <row r="258" spans="1:10" s="4" customFormat="1" ht="39.75" customHeight="1">
      <c r="A258" s="309"/>
      <c r="B258" s="311"/>
      <c r="C258" s="37" t="s">
        <v>79</v>
      </c>
      <c r="D258" s="241" t="s">
        <v>9</v>
      </c>
      <c r="E258" s="242" t="s">
        <v>6</v>
      </c>
      <c r="F258" s="243" t="s">
        <v>6</v>
      </c>
      <c r="G258" s="36" t="s">
        <v>80</v>
      </c>
      <c r="H258" s="37"/>
      <c r="I258" s="309"/>
      <c r="J258" s="45"/>
    </row>
    <row r="259" spans="1:10" s="4" customFormat="1" ht="79.5" customHeight="1">
      <c r="A259" s="173" t="s">
        <v>631</v>
      </c>
      <c r="B259" s="314"/>
      <c r="C259" s="169" t="s">
        <v>477</v>
      </c>
      <c r="D259" s="250" t="s">
        <v>434</v>
      </c>
      <c r="E259" s="251" t="s">
        <v>435</v>
      </c>
      <c r="F259" s="252" t="s">
        <v>435</v>
      </c>
      <c r="G259" s="175" t="s">
        <v>479</v>
      </c>
      <c r="H259" s="169"/>
      <c r="I259" s="307" t="s">
        <v>540</v>
      </c>
      <c r="J259" s="42"/>
    </row>
    <row r="260" spans="1:10" s="4" customFormat="1" ht="78" customHeight="1">
      <c r="A260" s="173"/>
      <c r="B260" s="310"/>
      <c r="C260" s="168" t="s">
        <v>480</v>
      </c>
      <c r="D260" s="238" t="s">
        <v>435</v>
      </c>
      <c r="E260" s="239" t="s">
        <v>434</v>
      </c>
      <c r="F260" s="240" t="s">
        <v>9</v>
      </c>
      <c r="G260" s="176" t="s">
        <v>484</v>
      </c>
      <c r="H260" s="168"/>
      <c r="I260" s="308"/>
      <c r="J260" s="34"/>
    </row>
    <row r="261" spans="1:10" s="4" customFormat="1" ht="81" customHeight="1">
      <c r="A261" s="173"/>
      <c r="B261" s="310"/>
      <c r="C261" s="168" t="s">
        <v>481</v>
      </c>
      <c r="D261" s="238" t="s">
        <v>9</v>
      </c>
      <c r="E261" s="239" t="s">
        <v>434</v>
      </c>
      <c r="F261" s="240" t="s">
        <v>434</v>
      </c>
      <c r="G261" s="176"/>
      <c r="H261" s="168"/>
      <c r="I261" s="308"/>
      <c r="J261" s="34"/>
    </row>
    <row r="262" spans="1:10" s="4" customFormat="1" ht="89.25" customHeight="1">
      <c r="A262" s="173"/>
      <c r="B262" s="310"/>
      <c r="C262" s="168" t="s">
        <v>483</v>
      </c>
      <c r="D262" s="238" t="s">
        <v>435</v>
      </c>
      <c r="E262" s="239" t="s">
        <v>434</v>
      </c>
      <c r="F262" s="240" t="s">
        <v>434</v>
      </c>
      <c r="G262" s="176" t="s">
        <v>486</v>
      </c>
      <c r="H262" s="168"/>
      <c r="I262" s="308"/>
      <c r="J262" s="34"/>
    </row>
    <row r="263" spans="1:10" s="4" customFormat="1" ht="196.5" customHeight="1">
      <c r="A263" s="173"/>
      <c r="B263" s="310"/>
      <c r="C263" s="168" t="s">
        <v>488</v>
      </c>
      <c r="D263" s="238" t="s">
        <v>434</v>
      </c>
      <c r="E263" s="239" t="s">
        <v>435</v>
      </c>
      <c r="F263" s="240" t="s">
        <v>434</v>
      </c>
      <c r="G263" s="176"/>
      <c r="H263" s="168"/>
      <c r="I263" s="308"/>
      <c r="J263" s="34"/>
    </row>
    <row r="264" spans="1:10" s="4" customFormat="1" ht="42" customHeight="1">
      <c r="A264" s="173"/>
      <c r="B264" s="310"/>
      <c r="C264" s="170" t="s">
        <v>489</v>
      </c>
      <c r="D264" s="241" t="s">
        <v>435</v>
      </c>
      <c r="E264" s="242" t="s">
        <v>435</v>
      </c>
      <c r="F264" s="243" t="s">
        <v>435</v>
      </c>
      <c r="G264" s="36" t="s">
        <v>490</v>
      </c>
      <c r="H264" s="170"/>
      <c r="I264" s="309"/>
      <c r="J264" s="45"/>
    </row>
    <row r="265" spans="1:10" s="4" customFormat="1" ht="126.75" customHeight="1">
      <c r="A265" s="171"/>
      <c r="B265" s="310"/>
      <c r="C265" s="169" t="s">
        <v>491</v>
      </c>
      <c r="D265" s="250" t="s">
        <v>434</v>
      </c>
      <c r="E265" s="251" t="s">
        <v>435</v>
      </c>
      <c r="F265" s="252" t="s">
        <v>435</v>
      </c>
      <c r="G265" s="175" t="s">
        <v>492</v>
      </c>
      <c r="H265" s="169"/>
      <c r="I265" s="307" t="s">
        <v>540</v>
      </c>
      <c r="J265" s="42"/>
    </row>
    <row r="266" spans="1:10" s="4" customFormat="1" ht="33" customHeight="1">
      <c r="A266" s="173"/>
      <c r="B266" s="311"/>
      <c r="C266" s="170" t="s">
        <v>493</v>
      </c>
      <c r="D266" s="241" t="s">
        <v>435</v>
      </c>
      <c r="E266" s="242" t="s">
        <v>435</v>
      </c>
      <c r="F266" s="243" t="s">
        <v>435</v>
      </c>
      <c r="G266" s="36" t="s">
        <v>494</v>
      </c>
      <c r="H266" s="170"/>
      <c r="I266" s="309"/>
      <c r="J266" s="45"/>
    </row>
    <row r="267" spans="1:10" s="4" customFormat="1" ht="96" customHeight="1">
      <c r="A267" s="189" t="s">
        <v>632</v>
      </c>
      <c r="B267" s="216"/>
      <c r="C267" s="188" t="s">
        <v>495</v>
      </c>
      <c r="D267" s="250" t="s">
        <v>6</v>
      </c>
      <c r="E267" s="251" t="s">
        <v>6</v>
      </c>
      <c r="F267" s="252" t="s">
        <v>6</v>
      </c>
      <c r="G267" s="187" t="s">
        <v>83</v>
      </c>
      <c r="H267" s="188"/>
      <c r="I267" s="197" t="s">
        <v>541</v>
      </c>
      <c r="J267" s="42"/>
    </row>
    <row r="268" spans="1:10" s="5" customFormat="1" ht="69" customHeight="1">
      <c r="A268" s="189" t="s">
        <v>633</v>
      </c>
      <c r="B268" s="215"/>
      <c r="C268" s="81" t="s">
        <v>635</v>
      </c>
      <c r="D268" s="219" t="s">
        <v>6</v>
      </c>
      <c r="E268" s="220" t="s">
        <v>6</v>
      </c>
      <c r="F268" s="221" t="s">
        <v>6</v>
      </c>
      <c r="G268" s="201" t="s">
        <v>82</v>
      </c>
      <c r="H268" s="222"/>
      <c r="I268" s="222"/>
      <c r="J268" s="223"/>
    </row>
    <row r="269" spans="1:10" s="5" customFormat="1" ht="69" customHeight="1">
      <c r="A269" s="189" t="s">
        <v>634</v>
      </c>
      <c r="B269" s="215"/>
      <c r="C269" s="81" t="s">
        <v>636</v>
      </c>
      <c r="D269" s="219" t="s">
        <v>6</v>
      </c>
      <c r="E269" s="220" t="s">
        <v>6</v>
      </c>
      <c r="F269" s="221" t="s">
        <v>6</v>
      </c>
      <c r="G269" s="201" t="s">
        <v>82</v>
      </c>
      <c r="H269" s="222"/>
      <c r="I269" s="222"/>
      <c r="J269" s="223"/>
    </row>
  </sheetData>
  <sheetProtection/>
  <mergeCells count="163">
    <mergeCell ref="B251:B253"/>
    <mergeCell ref="B254:B258"/>
    <mergeCell ref="B259:B266"/>
    <mergeCell ref="B230:B235"/>
    <mergeCell ref="B236:B241"/>
    <mergeCell ref="B243:B245"/>
    <mergeCell ref="B246:B249"/>
    <mergeCell ref="B205:B209"/>
    <mergeCell ref="B210:B219"/>
    <mergeCell ref="B220:B222"/>
    <mergeCell ref="B223:B229"/>
    <mergeCell ref="B165:B172"/>
    <mergeCell ref="B173:B182"/>
    <mergeCell ref="B183:B189"/>
    <mergeCell ref="B190:B199"/>
    <mergeCell ref="B137:B139"/>
    <mergeCell ref="B140:B148"/>
    <mergeCell ref="B149:B156"/>
    <mergeCell ref="B157:B164"/>
    <mergeCell ref="B103:B105"/>
    <mergeCell ref="B106:B107"/>
    <mergeCell ref="B108:B121"/>
    <mergeCell ref="B122:B127"/>
    <mergeCell ref="B128:B130"/>
    <mergeCell ref="B131:B136"/>
    <mergeCell ref="B93:B94"/>
    <mergeCell ref="B95:B96"/>
    <mergeCell ref="B97:B102"/>
    <mergeCell ref="B66:B69"/>
    <mergeCell ref="B70:B72"/>
    <mergeCell ref="B73:B75"/>
    <mergeCell ref="B76:B79"/>
    <mergeCell ref="B13:B23"/>
    <mergeCell ref="B26:B27"/>
    <mergeCell ref="B28:B30"/>
    <mergeCell ref="B31:B38"/>
    <mergeCell ref="B80:B84"/>
    <mergeCell ref="B85:B92"/>
    <mergeCell ref="A106:A107"/>
    <mergeCell ref="I106:I107"/>
    <mergeCell ref="A103:A105"/>
    <mergeCell ref="G103:G104"/>
    <mergeCell ref="I103:I105"/>
    <mergeCell ref="A95:A96"/>
    <mergeCell ref="I95:I96"/>
    <mergeCell ref="A97:A102"/>
    <mergeCell ref="I97:I102"/>
    <mergeCell ref="I205:I209"/>
    <mergeCell ref="A13:A14"/>
    <mergeCell ref="A16:A23"/>
    <mergeCell ref="A42:A43"/>
    <mergeCell ref="G99:G101"/>
    <mergeCell ref="A85:A92"/>
    <mergeCell ref="H85:H92"/>
    <mergeCell ref="G86:G90"/>
    <mergeCell ref="A93:A94"/>
    <mergeCell ref="B39:B41"/>
    <mergeCell ref="A255:A258"/>
    <mergeCell ref="I255:I258"/>
    <mergeCell ref="I108:I115"/>
    <mergeCell ref="I42:I43"/>
    <mergeCell ref="I44:I46"/>
    <mergeCell ref="I66:I69"/>
    <mergeCell ref="I140:I143"/>
    <mergeCell ref="I85:I92"/>
    <mergeCell ref="I93:I94"/>
    <mergeCell ref="H97:H102"/>
    <mergeCell ref="I236:I241"/>
    <mergeCell ref="I265:I266"/>
    <mergeCell ref="I243:I245"/>
    <mergeCell ref="I246:I249"/>
    <mergeCell ref="I251:I253"/>
    <mergeCell ref="I259:I264"/>
    <mergeCell ref="I122:I127"/>
    <mergeCell ref="I63:I65"/>
    <mergeCell ref="A243:A244"/>
    <mergeCell ref="I210:I219"/>
    <mergeCell ref="I220:I222"/>
    <mergeCell ref="I16:I23"/>
    <mergeCell ref="A220:A222"/>
    <mergeCell ref="I223:I229"/>
    <mergeCell ref="I201:I204"/>
    <mergeCell ref="I231:I235"/>
    <mergeCell ref="H3:H4"/>
    <mergeCell ref="A3:A4"/>
    <mergeCell ref="B42:B43"/>
    <mergeCell ref="A5:A8"/>
    <mergeCell ref="G11:G12"/>
    <mergeCell ref="I70:I72"/>
    <mergeCell ref="I11:I12"/>
    <mergeCell ref="A31:A38"/>
    <mergeCell ref="A66:A69"/>
    <mergeCell ref="B50:B53"/>
    <mergeCell ref="I76:I79"/>
    <mergeCell ref="A54:A58"/>
    <mergeCell ref="A9:A10"/>
    <mergeCell ref="A11:A12"/>
    <mergeCell ref="H50:H53"/>
    <mergeCell ref="A48:A49"/>
    <mergeCell ref="B54:B58"/>
    <mergeCell ref="B63:B65"/>
    <mergeCell ref="B9:B10"/>
    <mergeCell ref="B11:B12"/>
    <mergeCell ref="A246:A249"/>
    <mergeCell ref="A63:A65"/>
    <mergeCell ref="I50:I53"/>
    <mergeCell ref="I73:I75"/>
    <mergeCell ref="I144:I148"/>
    <mergeCell ref="I116:I121"/>
    <mergeCell ref="I131:I136"/>
    <mergeCell ref="A76:A79"/>
    <mergeCell ref="A80:A84"/>
    <mergeCell ref="G80:G81"/>
    <mergeCell ref="H16:H17"/>
    <mergeCell ref="A251:A253"/>
    <mergeCell ref="H192:H193"/>
    <mergeCell ref="I183:I189"/>
    <mergeCell ref="I190:I195"/>
    <mergeCell ref="H196:H197"/>
    <mergeCell ref="A26:A27"/>
    <mergeCell ref="G39:G40"/>
    <mergeCell ref="A39:A41"/>
    <mergeCell ref="I128:I130"/>
    <mergeCell ref="A1:J1"/>
    <mergeCell ref="A28:A30"/>
    <mergeCell ref="A2:J2"/>
    <mergeCell ref="D3:F3"/>
    <mergeCell ref="G16:G17"/>
    <mergeCell ref="I28:I30"/>
    <mergeCell ref="C3:C4"/>
    <mergeCell ref="G3:G4"/>
    <mergeCell ref="H28:H30"/>
    <mergeCell ref="I13:I15"/>
    <mergeCell ref="J3:J4"/>
    <mergeCell ref="A73:A75"/>
    <mergeCell ref="G5:G7"/>
    <mergeCell ref="G70:G71"/>
    <mergeCell ref="A44:A46"/>
    <mergeCell ref="I39:I41"/>
    <mergeCell ref="I31:I38"/>
    <mergeCell ref="I5:I8"/>
    <mergeCell ref="B44:B46"/>
    <mergeCell ref="I48:I49"/>
    <mergeCell ref="A50:A53"/>
    <mergeCell ref="G173:G174"/>
    <mergeCell ref="I198:I199"/>
    <mergeCell ref="I80:I84"/>
    <mergeCell ref="I149:I156"/>
    <mergeCell ref="I157:I164"/>
    <mergeCell ref="I165:I168"/>
    <mergeCell ref="I169:I172"/>
    <mergeCell ref="I173:I182"/>
    <mergeCell ref="A108:A114"/>
    <mergeCell ref="I137:I139"/>
    <mergeCell ref="I196:I197"/>
    <mergeCell ref="B48:B49"/>
    <mergeCell ref="B3:B4"/>
    <mergeCell ref="B5:B8"/>
    <mergeCell ref="G44:G46"/>
    <mergeCell ref="I9:I10"/>
    <mergeCell ref="I3:I4"/>
    <mergeCell ref="H42:H43"/>
    <mergeCell ref="H39:H41"/>
  </mergeCells>
  <conditionalFormatting sqref="B28 B26 B31 B103 B63 B165">
    <cfRule type="cellIs" priority="283" dxfId="2" operator="equal">
      <formula>"なし（回答不要）"</formula>
    </cfRule>
    <cfRule type="cellIs" priority="284" dxfId="1" operator="equal">
      <formula>"あり（回答必要）"</formula>
    </cfRule>
    <cfRule type="cellIs" priority="285" dxfId="204" operator="equal">
      <formula>"回答必須"</formula>
    </cfRule>
  </conditionalFormatting>
  <conditionalFormatting sqref="B3:B4">
    <cfRule type="cellIs" priority="280" dxfId="2" operator="equal">
      <formula>"なし（回答不要）"</formula>
    </cfRule>
    <cfRule type="cellIs" priority="281" dxfId="1" operator="equal">
      <formula>"あり（回答必要）"</formula>
    </cfRule>
    <cfRule type="cellIs" priority="282" dxfId="204" operator="equal">
      <formula>"回答必須"</formula>
    </cfRule>
  </conditionalFormatting>
  <conditionalFormatting sqref="B24">
    <cfRule type="cellIs" priority="268" dxfId="2" operator="equal">
      <formula>"なし（回答不要）"</formula>
    </cfRule>
    <cfRule type="cellIs" priority="269" dxfId="1" operator="equal">
      <formula>"あり（回答必要）"</formula>
    </cfRule>
    <cfRule type="cellIs" priority="270" dxfId="204" operator="equal">
      <formula>"回答必須"</formula>
    </cfRule>
  </conditionalFormatting>
  <conditionalFormatting sqref="B25">
    <cfRule type="cellIs" priority="265" dxfId="2" operator="equal">
      <formula>"なし（回答不要）"</formula>
    </cfRule>
    <cfRule type="cellIs" priority="266" dxfId="1" operator="equal">
      <formula>"あり（回答必要）"</formula>
    </cfRule>
    <cfRule type="cellIs" priority="267" dxfId="204" operator="equal">
      <formula>"回答必須"</formula>
    </cfRule>
  </conditionalFormatting>
  <conditionalFormatting sqref="B26">
    <cfRule type="cellIs" priority="262" dxfId="2" operator="equal">
      <formula>"なし（回答不要）"</formula>
    </cfRule>
    <cfRule type="cellIs" priority="263" dxfId="1" operator="equal">
      <formula>"あり（回答必要）"</formula>
    </cfRule>
    <cfRule type="cellIs" priority="264" dxfId="204" operator="equal">
      <formula>"回答必須"</formula>
    </cfRule>
  </conditionalFormatting>
  <conditionalFormatting sqref="B60">
    <cfRule type="cellIs" priority="145" dxfId="2" operator="equal">
      <formula>"なし（回答不要）"</formula>
    </cfRule>
    <cfRule type="cellIs" priority="146" dxfId="1" operator="equal">
      <formula>"あり（回答必要）"</formula>
    </cfRule>
    <cfRule type="cellIs" priority="147" dxfId="204" operator="equal">
      <formula>"回答必須"</formula>
    </cfRule>
  </conditionalFormatting>
  <conditionalFormatting sqref="B61">
    <cfRule type="cellIs" priority="142" dxfId="2" operator="equal">
      <formula>"なし（回答不要）"</formula>
    </cfRule>
    <cfRule type="cellIs" priority="143" dxfId="1" operator="equal">
      <formula>"あり（回答必要）"</formula>
    </cfRule>
    <cfRule type="cellIs" priority="144" dxfId="204" operator="equal">
      <formula>"回答必須"</formula>
    </cfRule>
  </conditionalFormatting>
  <conditionalFormatting sqref="B62">
    <cfRule type="cellIs" priority="139" dxfId="2" operator="equal">
      <formula>"なし（回答不要）"</formula>
    </cfRule>
    <cfRule type="cellIs" priority="140" dxfId="1" operator="equal">
      <formula>"あり（回答必要）"</formula>
    </cfRule>
    <cfRule type="cellIs" priority="141" dxfId="204" operator="equal">
      <formula>"回答必須"</formula>
    </cfRule>
  </conditionalFormatting>
  <conditionalFormatting sqref="B54">
    <cfRule type="cellIs" priority="151" dxfId="2" operator="equal">
      <formula>"なし（回答不要）"</formula>
    </cfRule>
    <cfRule type="cellIs" priority="152" dxfId="1" operator="equal">
      <formula>"あり（回答必要）"</formula>
    </cfRule>
    <cfRule type="cellIs" priority="153" dxfId="204" operator="equal">
      <formula>"回答必須"</formula>
    </cfRule>
  </conditionalFormatting>
  <conditionalFormatting sqref="B63">
    <cfRule type="cellIs" priority="238" dxfId="2" operator="equal">
      <formula>"なし（回答不要）"</formula>
    </cfRule>
    <cfRule type="cellIs" priority="239" dxfId="1" operator="equal">
      <formula>"あり（回答必要）"</formula>
    </cfRule>
    <cfRule type="cellIs" priority="240" dxfId="204" operator="equal">
      <formula>"回答必須"</formula>
    </cfRule>
  </conditionalFormatting>
  <conditionalFormatting sqref="B66">
    <cfRule type="cellIs" priority="133" dxfId="2" operator="equal">
      <formula>"なし（回答不要）"</formula>
    </cfRule>
    <cfRule type="cellIs" priority="134" dxfId="1" operator="equal">
      <formula>"あり（回答必要）"</formula>
    </cfRule>
    <cfRule type="cellIs" priority="135" dxfId="204" operator="equal">
      <formula>"回答必須"</formula>
    </cfRule>
  </conditionalFormatting>
  <conditionalFormatting sqref="B59">
    <cfRule type="cellIs" priority="148" dxfId="2" operator="equal">
      <formula>"なし（回答不要）"</formula>
    </cfRule>
    <cfRule type="cellIs" priority="149" dxfId="1" operator="equal">
      <formula>"あり（回答必要）"</formula>
    </cfRule>
    <cfRule type="cellIs" priority="150" dxfId="204" operator="equal">
      <formula>"回答必須"</formula>
    </cfRule>
  </conditionalFormatting>
  <conditionalFormatting sqref="B5:B9 B24:B25">
    <cfRule type="cellIs" priority="190" dxfId="2" operator="equal">
      <formula>"なし（回答不要）"</formula>
    </cfRule>
    <cfRule type="cellIs" priority="278" dxfId="1" operator="equal">
      <formula>"あり（回答必要）"</formula>
    </cfRule>
    <cfRule type="cellIs" priority="279" dxfId="204" operator="equal">
      <formula>"回答必須"</formula>
    </cfRule>
  </conditionalFormatting>
  <conditionalFormatting sqref="B9">
    <cfRule type="cellIs" priority="187" dxfId="2" operator="equal">
      <formula>"なし（回答不要）"</formula>
    </cfRule>
    <cfRule type="cellIs" priority="188" dxfId="1" operator="equal">
      <formula>"あり（回答必要）"</formula>
    </cfRule>
    <cfRule type="cellIs" priority="189" dxfId="204" operator="equal">
      <formula>"回答必須"</formula>
    </cfRule>
  </conditionalFormatting>
  <conditionalFormatting sqref="B11">
    <cfRule type="cellIs" priority="184" dxfId="2" operator="equal">
      <formula>"なし（回答不要）"</formula>
    </cfRule>
    <cfRule type="cellIs" priority="185" dxfId="1" operator="equal">
      <formula>"あり（回答必要）"</formula>
    </cfRule>
    <cfRule type="cellIs" priority="186" dxfId="204" operator="equal">
      <formula>"回答必須"</formula>
    </cfRule>
  </conditionalFormatting>
  <conditionalFormatting sqref="B11">
    <cfRule type="cellIs" priority="181" dxfId="2" operator="equal">
      <formula>"なし（回答不要）"</formula>
    </cfRule>
    <cfRule type="cellIs" priority="182" dxfId="1" operator="equal">
      <formula>"あり（回答必要）"</formula>
    </cfRule>
    <cfRule type="cellIs" priority="183" dxfId="204" operator="equal">
      <formula>"回答必須"</formula>
    </cfRule>
  </conditionalFormatting>
  <conditionalFormatting sqref="B13">
    <cfRule type="cellIs" priority="178" dxfId="2" operator="equal">
      <formula>"なし（回答不要）"</formula>
    </cfRule>
    <cfRule type="cellIs" priority="179" dxfId="1" operator="equal">
      <formula>"あり（回答必要）"</formula>
    </cfRule>
    <cfRule type="cellIs" priority="180" dxfId="204" operator="equal">
      <formula>"回答必須"</formula>
    </cfRule>
  </conditionalFormatting>
  <conditionalFormatting sqref="B13">
    <cfRule type="cellIs" priority="175" dxfId="2" operator="equal">
      <formula>"なし（回答不要）"</formula>
    </cfRule>
    <cfRule type="cellIs" priority="176" dxfId="1" operator="equal">
      <formula>"あり（回答必要）"</formula>
    </cfRule>
    <cfRule type="cellIs" priority="177" dxfId="204" operator="equal">
      <formula>"回答必須"</formula>
    </cfRule>
  </conditionalFormatting>
  <conditionalFormatting sqref="B39">
    <cfRule type="cellIs" priority="169" dxfId="2" operator="equal">
      <formula>"なし（回答不要）"</formula>
    </cfRule>
    <cfRule type="cellIs" priority="170" dxfId="1" operator="equal">
      <formula>"あり（回答必要）"</formula>
    </cfRule>
    <cfRule type="cellIs" priority="171" dxfId="204" operator="equal">
      <formula>"回答必須"</formula>
    </cfRule>
  </conditionalFormatting>
  <conditionalFormatting sqref="B42">
    <cfRule type="cellIs" priority="166" dxfId="2" operator="equal">
      <formula>"なし（回答不要）"</formula>
    </cfRule>
    <cfRule type="cellIs" priority="167" dxfId="1" operator="equal">
      <formula>"あり（回答必要）"</formula>
    </cfRule>
    <cfRule type="cellIs" priority="168" dxfId="204" operator="equal">
      <formula>"回答必須"</formula>
    </cfRule>
  </conditionalFormatting>
  <conditionalFormatting sqref="B44">
    <cfRule type="cellIs" priority="163" dxfId="2" operator="equal">
      <formula>"なし（回答不要）"</formula>
    </cfRule>
    <cfRule type="cellIs" priority="164" dxfId="1" operator="equal">
      <formula>"あり（回答必要）"</formula>
    </cfRule>
    <cfRule type="cellIs" priority="165" dxfId="204" operator="equal">
      <formula>"回答必須"</formula>
    </cfRule>
  </conditionalFormatting>
  <conditionalFormatting sqref="B47">
    <cfRule type="cellIs" priority="160" dxfId="2" operator="equal">
      <formula>"なし（回答不要）"</formula>
    </cfRule>
    <cfRule type="cellIs" priority="161" dxfId="1" operator="equal">
      <formula>"あり（回答必要）"</formula>
    </cfRule>
    <cfRule type="cellIs" priority="162" dxfId="204" operator="equal">
      <formula>"回答必須"</formula>
    </cfRule>
  </conditionalFormatting>
  <conditionalFormatting sqref="B48">
    <cfRule type="cellIs" priority="157" dxfId="2" operator="equal">
      <formula>"なし（回答不要）"</formula>
    </cfRule>
    <cfRule type="cellIs" priority="158" dxfId="1" operator="equal">
      <formula>"あり（回答必要）"</formula>
    </cfRule>
    <cfRule type="cellIs" priority="159" dxfId="204" operator="equal">
      <formula>"回答必須"</formula>
    </cfRule>
  </conditionalFormatting>
  <conditionalFormatting sqref="B50">
    <cfRule type="cellIs" priority="154" dxfId="2" operator="equal">
      <formula>"なし（回答不要）"</formula>
    </cfRule>
    <cfRule type="cellIs" priority="155" dxfId="1" operator="equal">
      <formula>"あり（回答必要）"</formula>
    </cfRule>
    <cfRule type="cellIs" priority="156" dxfId="204" operator="equal">
      <formula>"回答必須"</formula>
    </cfRule>
  </conditionalFormatting>
  <conditionalFormatting sqref="B66">
    <cfRule type="cellIs" priority="130" dxfId="2" operator="equal">
      <formula>"なし（回答不要）"</formula>
    </cfRule>
    <cfRule type="cellIs" priority="131" dxfId="1" operator="equal">
      <formula>"あり（回答必要）"</formula>
    </cfRule>
    <cfRule type="cellIs" priority="132" dxfId="204" operator="equal">
      <formula>"回答必須"</formula>
    </cfRule>
  </conditionalFormatting>
  <conditionalFormatting sqref="B70">
    <cfRule type="cellIs" priority="127" dxfId="2" operator="equal">
      <formula>"なし（回答不要）"</formula>
    </cfRule>
    <cfRule type="cellIs" priority="128" dxfId="1" operator="equal">
      <formula>"あり（回答必要）"</formula>
    </cfRule>
    <cfRule type="cellIs" priority="129" dxfId="204" operator="equal">
      <formula>"回答必須"</formula>
    </cfRule>
  </conditionalFormatting>
  <conditionalFormatting sqref="B70">
    <cfRule type="cellIs" priority="124" dxfId="2" operator="equal">
      <formula>"なし（回答不要）"</formula>
    </cfRule>
    <cfRule type="cellIs" priority="125" dxfId="1" operator="equal">
      <formula>"あり（回答必要）"</formula>
    </cfRule>
    <cfRule type="cellIs" priority="126" dxfId="204" operator="equal">
      <formula>"回答必須"</formula>
    </cfRule>
  </conditionalFormatting>
  <conditionalFormatting sqref="B73">
    <cfRule type="cellIs" priority="121" dxfId="2" operator="equal">
      <formula>"なし（回答不要）"</formula>
    </cfRule>
    <cfRule type="cellIs" priority="122" dxfId="1" operator="equal">
      <formula>"あり（回答必要）"</formula>
    </cfRule>
    <cfRule type="cellIs" priority="123" dxfId="204" operator="equal">
      <formula>"回答必須"</formula>
    </cfRule>
  </conditionalFormatting>
  <conditionalFormatting sqref="B73">
    <cfRule type="cellIs" priority="118" dxfId="2" operator="equal">
      <formula>"なし（回答不要）"</formula>
    </cfRule>
    <cfRule type="cellIs" priority="119" dxfId="1" operator="equal">
      <formula>"あり（回答必要）"</formula>
    </cfRule>
    <cfRule type="cellIs" priority="120" dxfId="204" operator="equal">
      <formula>"回答必須"</formula>
    </cfRule>
  </conditionalFormatting>
  <conditionalFormatting sqref="B76">
    <cfRule type="cellIs" priority="115" dxfId="2" operator="equal">
      <formula>"なし（回答不要）"</formula>
    </cfRule>
    <cfRule type="cellIs" priority="116" dxfId="1" operator="equal">
      <formula>"あり（回答必要）"</formula>
    </cfRule>
    <cfRule type="cellIs" priority="117" dxfId="204" operator="equal">
      <formula>"回答必須"</formula>
    </cfRule>
  </conditionalFormatting>
  <conditionalFormatting sqref="B76">
    <cfRule type="cellIs" priority="112" dxfId="2" operator="equal">
      <formula>"なし（回答不要）"</formula>
    </cfRule>
    <cfRule type="cellIs" priority="113" dxfId="1" operator="equal">
      <formula>"あり（回答必要）"</formula>
    </cfRule>
    <cfRule type="cellIs" priority="114" dxfId="204" operator="equal">
      <formula>"回答必須"</formula>
    </cfRule>
  </conditionalFormatting>
  <conditionalFormatting sqref="B80">
    <cfRule type="cellIs" priority="109" dxfId="2" operator="equal">
      <formula>"なし（回答不要）"</formula>
    </cfRule>
    <cfRule type="cellIs" priority="110" dxfId="1" operator="equal">
      <formula>"あり（回答必要）"</formula>
    </cfRule>
    <cfRule type="cellIs" priority="111" dxfId="204" operator="equal">
      <formula>"回答必須"</formula>
    </cfRule>
  </conditionalFormatting>
  <conditionalFormatting sqref="B80">
    <cfRule type="cellIs" priority="106" dxfId="2" operator="equal">
      <formula>"なし（回答不要）"</formula>
    </cfRule>
    <cfRule type="cellIs" priority="107" dxfId="1" operator="equal">
      <formula>"あり（回答必要）"</formula>
    </cfRule>
    <cfRule type="cellIs" priority="108" dxfId="204" operator="equal">
      <formula>"回答必須"</formula>
    </cfRule>
  </conditionalFormatting>
  <conditionalFormatting sqref="B85">
    <cfRule type="cellIs" priority="103" dxfId="2" operator="equal">
      <formula>"なし（回答不要）"</formula>
    </cfRule>
    <cfRule type="cellIs" priority="104" dxfId="1" operator="equal">
      <formula>"あり（回答必要）"</formula>
    </cfRule>
    <cfRule type="cellIs" priority="105" dxfId="204" operator="equal">
      <formula>"回答必須"</formula>
    </cfRule>
  </conditionalFormatting>
  <conditionalFormatting sqref="B85">
    <cfRule type="cellIs" priority="100" dxfId="2" operator="equal">
      <formula>"なし（回答不要）"</formula>
    </cfRule>
    <cfRule type="cellIs" priority="101" dxfId="1" operator="equal">
      <formula>"あり（回答必要）"</formula>
    </cfRule>
    <cfRule type="cellIs" priority="102" dxfId="204" operator="equal">
      <formula>"回答必須"</formula>
    </cfRule>
  </conditionalFormatting>
  <conditionalFormatting sqref="B93">
    <cfRule type="cellIs" priority="97" dxfId="2" operator="equal">
      <formula>"なし（回答不要）"</formula>
    </cfRule>
    <cfRule type="cellIs" priority="98" dxfId="1" operator="equal">
      <formula>"あり（回答必要）"</formula>
    </cfRule>
    <cfRule type="cellIs" priority="99" dxfId="204" operator="equal">
      <formula>"回答必須"</formula>
    </cfRule>
  </conditionalFormatting>
  <conditionalFormatting sqref="B93">
    <cfRule type="cellIs" priority="94" dxfId="2" operator="equal">
      <formula>"なし（回答不要）"</formula>
    </cfRule>
    <cfRule type="cellIs" priority="95" dxfId="1" operator="equal">
      <formula>"あり（回答必要）"</formula>
    </cfRule>
    <cfRule type="cellIs" priority="96" dxfId="204" operator="equal">
      <formula>"回答必須"</formula>
    </cfRule>
  </conditionalFormatting>
  <conditionalFormatting sqref="B95">
    <cfRule type="cellIs" priority="91" dxfId="2" operator="equal">
      <formula>"なし（回答不要）"</formula>
    </cfRule>
    <cfRule type="cellIs" priority="92" dxfId="1" operator="equal">
      <formula>"あり（回答必要）"</formula>
    </cfRule>
    <cfRule type="cellIs" priority="93" dxfId="204" operator="equal">
      <formula>"回答必須"</formula>
    </cfRule>
  </conditionalFormatting>
  <conditionalFormatting sqref="B95">
    <cfRule type="cellIs" priority="88" dxfId="2" operator="equal">
      <formula>"なし（回答不要）"</formula>
    </cfRule>
    <cfRule type="cellIs" priority="89" dxfId="1" operator="equal">
      <formula>"あり（回答必要）"</formula>
    </cfRule>
    <cfRule type="cellIs" priority="90" dxfId="204" operator="equal">
      <formula>"回答必須"</formula>
    </cfRule>
  </conditionalFormatting>
  <conditionalFormatting sqref="B97">
    <cfRule type="cellIs" priority="85" dxfId="2" operator="equal">
      <formula>"なし（回答不要）"</formula>
    </cfRule>
    <cfRule type="cellIs" priority="86" dxfId="1" operator="equal">
      <formula>"あり（回答必要）"</formula>
    </cfRule>
    <cfRule type="cellIs" priority="87" dxfId="204" operator="equal">
      <formula>"回答必須"</formula>
    </cfRule>
  </conditionalFormatting>
  <conditionalFormatting sqref="B97">
    <cfRule type="cellIs" priority="82" dxfId="2" operator="equal">
      <formula>"なし（回答不要）"</formula>
    </cfRule>
    <cfRule type="cellIs" priority="83" dxfId="1" operator="equal">
      <formula>"あり（回答必要）"</formula>
    </cfRule>
    <cfRule type="cellIs" priority="84" dxfId="204" operator="equal">
      <formula>"回答必須"</formula>
    </cfRule>
  </conditionalFormatting>
  <conditionalFormatting sqref="B106">
    <cfRule type="cellIs" priority="79" dxfId="2" operator="equal">
      <formula>"なし（回答不要）"</formula>
    </cfRule>
    <cfRule type="cellIs" priority="80" dxfId="1" operator="equal">
      <formula>"あり（回答必要）"</formula>
    </cfRule>
    <cfRule type="cellIs" priority="81" dxfId="204" operator="equal">
      <formula>"回答必須"</formula>
    </cfRule>
  </conditionalFormatting>
  <conditionalFormatting sqref="B108">
    <cfRule type="cellIs" priority="76" dxfId="2" operator="equal">
      <formula>"なし（回答不要）"</formula>
    </cfRule>
    <cfRule type="cellIs" priority="77" dxfId="1" operator="equal">
      <formula>"あり（回答必要）"</formula>
    </cfRule>
    <cfRule type="cellIs" priority="78" dxfId="204" operator="equal">
      <formula>"回答必須"</formula>
    </cfRule>
  </conditionalFormatting>
  <conditionalFormatting sqref="B122">
    <cfRule type="cellIs" priority="73" dxfId="2" operator="equal">
      <formula>"なし（回答不要）"</formula>
    </cfRule>
    <cfRule type="cellIs" priority="74" dxfId="1" operator="equal">
      <formula>"あり（回答必要）"</formula>
    </cfRule>
    <cfRule type="cellIs" priority="75" dxfId="204" operator="equal">
      <formula>"回答必須"</formula>
    </cfRule>
  </conditionalFormatting>
  <conditionalFormatting sqref="B128">
    <cfRule type="cellIs" priority="70" dxfId="2" operator="equal">
      <formula>"なし（回答不要）"</formula>
    </cfRule>
    <cfRule type="cellIs" priority="71" dxfId="1" operator="equal">
      <formula>"あり（回答必要）"</formula>
    </cfRule>
    <cfRule type="cellIs" priority="72" dxfId="204" operator="equal">
      <formula>"回答必須"</formula>
    </cfRule>
  </conditionalFormatting>
  <conditionalFormatting sqref="B131">
    <cfRule type="cellIs" priority="67" dxfId="2" operator="equal">
      <formula>"なし（回答不要）"</formula>
    </cfRule>
    <cfRule type="cellIs" priority="68" dxfId="1" operator="equal">
      <formula>"あり（回答必要）"</formula>
    </cfRule>
    <cfRule type="cellIs" priority="69" dxfId="204" operator="equal">
      <formula>"回答必須"</formula>
    </cfRule>
  </conditionalFormatting>
  <conditionalFormatting sqref="B137">
    <cfRule type="cellIs" priority="64" dxfId="2" operator="equal">
      <formula>"なし（回答不要）"</formula>
    </cfRule>
    <cfRule type="cellIs" priority="65" dxfId="1" operator="equal">
      <formula>"あり（回答必要）"</formula>
    </cfRule>
    <cfRule type="cellIs" priority="66" dxfId="204" operator="equal">
      <formula>"回答必須"</formula>
    </cfRule>
  </conditionalFormatting>
  <conditionalFormatting sqref="B140">
    <cfRule type="cellIs" priority="61" dxfId="2" operator="equal">
      <formula>"なし（回答不要）"</formula>
    </cfRule>
    <cfRule type="cellIs" priority="62" dxfId="1" operator="equal">
      <formula>"あり（回答必要）"</formula>
    </cfRule>
    <cfRule type="cellIs" priority="63" dxfId="204" operator="equal">
      <formula>"回答必須"</formula>
    </cfRule>
  </conditionalFormatting>
  <conditionalFormatting sqref="B149">
    <cfRule type="cellIs" priority="58" dxfId="2" operator="equal">
      <formula>"なし（回答不要）"</formula>
    </cfRule>
    <cfRule type="cellIs" priority="59" dxfId="1" operator="equal">
      <formula>"あり（回答必要）"</formula>
    </cfRule>
    <cfRule type="cellIs" priority="60" dxfId="204" operator="equal">
      <formula>"回答必須"</formula>
    </cfRule>
  </conditionalFormatting>
  <conditionalFormatting sqref="B157">
    <cfRule type="cellIs" priority="55" dxfId="2" operator="equal">
      <formula>"なし（回答不要）"</formula>
    </cfRule>
    <cfRule type="cellIs" priority="56" dxfId="1" operator="equal">
      <formula>"あり（回答必要）"</formula>
    </cfRule>
    <cfRule type="cellIs" priority="57" dxfId="204" operator="equal">
      <formula>"回答必須"</formula>
    </cfRule>
  </conditionalFormatting>
  <conditionalFormatting sqref="B173">
    <cfRule type="cellIs" priority="52" dxfId="2" operator="equal">
      <formula>"なし（回答不要）"</formula>
    </cfRule>
    <cfRule type="cellIs" priority="53" dxfId="1" operator="equal">
      <formula>"あり（回答必要）"</formula>
    </cfRule>
    <cfRule type="cellIs" priority="54" dxfId="204" operator="equal">
      <formula>"回答必須"</formula>
    </cfRule>
  </conditionalFormatting>
  <conditionalFormatting sqref="B183">
    <cfRule type="cellIs" priority="49" dxfId="2" operator="equal">
      <formula>"なし（回答不要）"</formula>
    </cfRule>
    <cfRule type="cellIs" priority="50" dxfId="1" operator="equal">
      <formula>"あり（回答必要）"</formula>
    </cfRule>
    <cfRule type="cellIs" priority="51" dxfId="204" operator="equal">
      <formula>"回答必須"</formula>
    </cfRule>
  </conditionalFormatting>
  <conditionalFormatting sqref="B190">
    <cfRule type="cellIs" priority="46" dxfId="2" operator="equal">
      <formula>"なし（回答不要）"</formula>
    </cfRule>
    <cfRule type="cellIs" priority="47" dxfId="1" operator="equal">
      <formula>"あり（回答必要）"</formula>
    </cfRule>
    <cfRule type="cellIs" priority="48" dxfId="204" operator="equal">
      <formula>"回答必須"</formula>
    </cfRule>
  </conditionalFormatting>
  <conditionalFormatting sqref="B200">
    <cfRule type="cellIs" priority="43" dxfId="2" operator="equal">
      <formula>"なし（回答不要）"</formula>
    </cfRule>
    <cfRule type="cellIs" priority="44" dxfId="1" operator="equal">
      <formula>"あり（回答必要）"</formula>
    </cfRule>
    <cfRule type="cellIs" priority="45" dxfId="204" operator="equal">
      <formula>"回答必須"</formula>
    </cfRule>
  </conditionalFormatting>
  <conditionalFormatting sqref="B205">
    <cfRule type="cellIs" priority="40" dxfId="2" operator="equal">
      <formula>"なし（回答不要）"</formula>
    </cfRule>
    <cfRule type="cellIs" priority="41" dxfId="1" operator="equal">
      <formula>"あり（回答必要）"</formula>
    </cfRule>
    <cfRule type="cellIs" priority="42" dxfId="204" operator="equal">
      <formula>"回答必須"</formula>
    </cfRule>
  </conditionalFormatting>
  <conditionalFormatting sqref="B210">
    <cfRule type="cellIs" priority="37" dxfId="2" operator="equal">
      <formula>"なし（回答不要）"</formula>
    </cfRule>
    <cfRule type="cellIs" priority="38" dxfId="1" operator="equal">
      <formula>"あり（回答必要）"</formula>
    </cfRule>
    <cfRule type="cellIs" priority="39" dxfId="204" operator="equal">
      <formula>"回答必須"</formula>
    </cfRule>
  </conditionalFormatting>
  <conditionalFormatting sqref="B220">
    <cfRule type="cellIs" priority="34" dxfId="2" operator="equal">
      <formula>"なし（回答不要）"</formula>
    </cfRule>
    <cfRule type="cellIs" priority="35" dxfId="1" operator="equal">
      <formula>"あり（回答必要）"</formula>
    </cfRule>
    <cfRule type="cellIs" priority="36" dxfId="204" operator="equal">
      <formula>"回答必須"</formula>
    </cfRule>
  </conditionalFormatting>
  <conditionalFormatting sqref="B223">
    <cfRule type="cellIs" priority="31" dxfId="2" operator="equal">
      <formula>"なし（回答不要）"</formula>
    </cfRule>
    <cfRule type="cellIs" priority="32" dxfId="1" operator="equal">
      <formula>"あり（回答必要）"</formula>
    </cfRule>
    <cfRule type="cellIs" priority="33" dxfId="204" operator="equal">
      <formula>"回答必須"</formula>
    </cfRule>
  </conditionalFormatting>
  <conditionalFormatting sqref="B230">
    <cfRule type="cellIs" priority="28" dxfId="2" operator="equal">
      <formula>"なし（回答不要）"</formula>
    </cfRule>
    <cfRule type="cellIs" priority="29" dxfId="1" operator="equal">
      <formula>"あり（回答必要）"</formula>
    </cfRule>
    <cfRule type="cellIs" priority="30" dxfId="204" operator="equal">
      <formula>"回答必須"</formula>
    </cfRule>
  </conditionalFormatting>
  <conditionalFormatting sqref="B236">
    <cfRule type="cellIs" priority="25" dxfId="2" operator="equal">
      <formula>"なし（回答不要）"</formula>
    </cfRule>
    <cfRule type="cellIs" priority="26" dxfId="1" operator="equal">
      <formula>"あり（回答必要）"</formula>
    </cfRule>
    <cfRule type="cellIs" priority="27" dxfId="204" operator="equal">
      <formula>"回答必須"</formula>
    </cfRule>
  </conditionalFormatting>
  <conditionalFormatting sqref="B242">
    <cfRule type="cellIs" priority="22" dxfId="2" operator="equal">
      <formula>"なし（回答不要）"</formula>
    </cfRule>
    <cfRule type="cellIs" priority="23" dxfId="1" operator="equal">
      <formula>"あり（回答必要）"</formula>
    </cfRule>
    <cfRule type="cellIs" priority="24" dxfId="204" operator="equal">
      <formula>"回答必須"</formula>
    </cfRule>
  </conditionalFormatting>
  <conditionalFormatting sqref="B243">
    <cfRule type="cellIs" priority="19" dxfId="2" operator="equal">
      <formula>"なし（回答不要）"</formula>
    </cfRule>
    <cfRule type="cellIs" priority="20" dxfId="1" operator="equal">
      <formula>"あり（回答必要）"</formula>
    </cfRule>
    <cfRule type="cellIs" priority="21" dxfId="204" operator="equal">
      <formula>"回答必須"</formula>
    </cfRule>
  </conditionalFormatting>
  <conditionalFormatting sqref="B246">
    <cfRule type="cellIs" priority="16" dxfId="2" operator="equal">
      <formula>"なし（回答不要）"</formula>
    </cfRule>
    <cfRule type="cellIs" priority="17" dxfId="1" operator="equal">
      <formula>"あり（回答必要）"</formula>
    </cfRule>
    <cfRule type="cellIs" priority="18" dxfId="204" operator="equal">
      <formula>"回答必須"</formula>
    </cfRule>
  </conditionalFormatting>
  <conditionalFormatting sqref="B250">
    <cfRule type="cellIs" priority="13" dxfId="2" operator="equal">
      <formula>"なし（回答不要）"</formula>
    </cfRule>
    <cfRule type="cellIs" priority="14" dxfId="1" operator="equal">
      <formula>"あり（回答必要）"</formula>
    </cfRule>
    <cfRule type="cellIs" priority="15" dxfId="204" operator="equal">
      <formula>"回答必須"</formula>
    </cfRule>
  </conditionalFormatting>
  <conditionalFormatting sqref="B251">
    <cfRule type="cellIs" priority="10" dxfId="2" operator="equal">
      <formula>"なし（回答不要）"</formula>
    </cfRule>
    <cfRule type="cellIs" priority="11" dxfId="1" operator="equal">
      <formula>"あり（回答必要）"</formula>
    </cfRule>
    <cfRule type="cellIs" priority="12" dxfId="204" operator="equal">
      <formula>"回答必須"</formula>
    </cfRule>
  </conditionalFormatting>
  <conditionalFormatting sqref="B254">
    <cfRule type="cellIs" priority="7" dxfId="2" operator="equal">
      <formula>"なし（回答不要）"</formula>
    </cfRule>
    <cfRule type="cellIs" priority="8" dxfId="1" operator="equal">
      <formula>"あり（回答必要）"</formula>
    </cfRule>
    <cfRule type="cellIs" priority="9" dxfId="204" operator="equal">
      <formula>"回答必須"</formula>
    </cfRule>
  </conditionalFormatting>
  <conditionalFormatting sqref="B259">
    <cfRule type="cellIs" priority="4" dxfId="2" operator="equal">
      <formula>"なし（回答不要）"</formula>
    </cfRule>
    <cfRule type="cellIs" priority="5" dxfId="1" operator="equal">
      <formula>"あり（回答必要）"</formula>
    </cfRule>
    <cfRule type="cellIs" priority="6" dxfId="204" operator="equal">
      <formula>"回答必須"</formula>
    </cfRule>
  </conditionalFormatting>
  <conditionalFormatting sqref="B267">
    <cfRule type="cellIs" priority="1" dxfId="2" operator="equal">
      <formula>"なし（回答不要）"</formula>
    </cfRule>
    <cfRule type="cellIs" priority="2" dxfId="1" operator="equal">
      <formula>"あり（回答必要）"</formula>
    </cfRule>
    <cfRule type="cellIs" priority="3" dxfId="204" operator="equal">
      <formula>"回答必須"</formula>
    </cfRule>
  </conditionalFormatting>
  <dataValidations count="2">
    <dataValidation type="list" allowBlank="1" showInputMessage="1" showErrorMessage="1" sqref="B165 B5 B13 B11 B31 B44 B24:B26 B157 B50 B47:B48 B59:B63 B70 B73 B76 B42 B85 B106 B39 B93 B137 B128 B122 B9 B54 B66 B80 B103 B97 B108 B95 B131 B140 B149 B173 B183 B190 B200 B205 B210 B220 B223 B230 B236 B242:B243 B246 B250:B251 B254 B259 B267">
      <formula1>"回答必須,あり（回答必要）,なし（回答不要）"</formula1>
    </dataValidation>
    <dataValidation type="list" allowBlank="1" showInputMessage="1" showErrorMessage="1" sqref="D5:F269">
      <formula1>"□,☑"</formula1>
    </dataValidation>
  </dataValidations>
  <printOptions horizontalCentered="1"/>
  <pageMargins left="0.1968503937007874" right="0.1968503937007874" top="0.4330708661417323" bottom="0.3937007874015748" header="0.3937007874015748" footer="0.1968503937007874"/>
  <pageSetup fitToHeight="0" fitToWidth="1" horizontalDpi="600" verticalDpi="600" orientation="landscape" paperSize="9" scale="70" r:id="rId3"/>
  <headerFooter alignWithMargins="0">
    <oddFooter>&amp;R&amp;10&amp;P/&amp;N</oddFooter>
  </headerFooter>
  <rowBreaks count="22" manualBreakCount="22">
    <brk id="15" max="8" man="1"/>
    <brk id="27" max="8" man="1"/>
    <brk id="41" max="8" man="1"/>
    <brk id="53" max="8" man="1"/>
    <brk id="58" max="8" man="1"/>
    <brk id="69" max="8" man="1"/>
    <brk id="79" max="8" man="1"/>
    <brk id="96" max="8" man="1"/>
    <brk id="115" max="8" man="1"/>
    <brk id="130" max="255" man="1"/>
    <brk id="143" max="8" man="1"/>
    <brk id="156" max="8" man="1"/>
    <brk id="168" max="8" man="1"/>
    <brk id="182" max="8" man="1"/>
    <brk id="189" max="8" man="1"/>
    <brk id="197" max="8" man="1"/>
    <brk id="209" max="8" man="1"/>
    <brk id="219" max="8" man="1"/>
    <brk id="230" max="8" man="1"/>
    <brk id="242" max="8" man="1"/>
    <brk id="254" max="8" man="1"/>
    <brk id="264" max="8" man="1"/>
  </rowBreaks>
  <colBreaks count="2" manualBreakCount="2">
    <brk id="2" max="249" man="1"/>
    <brk id="9" max="188"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野々山</cp:lastModifiedBy>
  <cp:lastPrinted>2021-08-18T09:26:35Z</cp:lastPrinted>
  <dcterms:created xsi:type="dcterms:W3CDTF">2006-11-13T02:22:16Z</dcterms:created>
  <dcterms:modified xsi:type="dcterms:W3CDTF">2022-12-06T02:23:35Z</dcterms:modified>
  <cp:category/>
  <cp:version/>
  <cp:contentType/>
  <cp:contentStatus/>
</cp:coreProperties>
</file>