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813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<sst xmlns="http://schemas.openxmlformats.org/spreadsheetml/2006/main" count="355" uniqueCount="316">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</sst>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426305</v>
      </c>
      <c r="E5" s="1">
        <f t="shared" si="0"/>
        <v>222879</v>
      </c>
      <c r="F5" s="1">
        <f t="shared" si="0"/>
        <v>203426</v>
      </c>
      <c r="G5" s="4">
        <f t="shared" si="0"/>
        <v>183101</v>
      </c>
      <c r="H5" s="3">
        <f t="shared" si="0"/>
        <v>407707</v>
      </c>
      <c r="I5" s="1">
        <f t="shared" si="0"/>
        <v>213295</v>
      </c>
      <c r="J5" s="1">
        <f t="shared" si="0"/>
        <v>194412</v>
      </c>
      <c r="K5" s="4">
        <f t="shared" si="0"/>
        <v>172436</v>
      </c>
      <c r="L5" s="3">
        <f t="shared" si="0"/>
        <v>18598</v>
      </c>
      <c r="M5" s="1">
        <f t="shared" si="0"/>
        <v>9584</v>
      </c>
      <c r="N5" s="1">
        <f t="shared" si="0"/>
        <v>9014</v>
      </c>
      <c r="O5" s="4">
        <f t="shared" si="0"/>
        <v>10665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5004</v>
      </c>
      <c r="E7" s="13">
        <v>2587</v>
      </c>
      <c r="F7" s="13">
        <v>2417</v>
      </c>
      <c r="G7" s="4">
        <v>1856</v>
      </c>
      <c r="H7" s="3">
        <v>4916</v>
      </c>
      <c r="I7" s="13">
        <v>2545</v>
      </c>
      <c r="J7" s="13">
        <v>2371</v>
      </c>
      <c r="K7" s="4">
        <v>1816</v>
      </c>
      <c r="L7" s="3">
        <v>88</v>
      </c>
      <c r="M7" s="13">
        <v>42</v>
      </c>
      <c r="N7" s="13">
        <v>46</v>
      </c>
      <c r="O7" s="4">
        <v>40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3028</v>
      </c>
      <c r="E8" s="13">
        <v>1540</v>
      </c>
      <c r="F8" s="13">
        <v>1488</v>
      </c>
      <c r="G8" s="4">
        <v>1129</v>
      </c>
      <c r="H8" s="3">
        <v>2936</v>
      </c>
      <c r="I8" s="13">
        <v>1507</v>
      </c>
      <c r="J8" s="13">
        <v>1429</v>
      </c>
      <c r="K8" s="4">
        <v>1086</v>
      </c>
      <c r="L8" s="3">
        <v>92</v>
      </c>
      <c r="M8" s="13">
        <v>33</v>
      </c>
      <c r="N8" s="13">
        <v>59</v>
      </c>
      <c r="O8" s="4">
        <v>43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925</v>
      </c>
      <c r="E9" s="13">
        <v>445</v>
      </c>
      <c r="F9" s="13">
        <v>480</v>
      </c>
      <c r="G9" s="4">
        <v>343</v>
      </c>
      <c r="H9" s="3">
        <v>919</v>
      </c>
      <c r="I9" s="13">
        <v>441</v>
      </c>
      <c r="J9" s="13">
        <v>478</v>
      </c>
      <c r="K9" s="4">
        <v>339</v>
      </c>
      <c r="L9" s="3">
        <v>6</v>
      </c>
      <c r="M9" s="13">
        <v>4</v>
      </c>
      <c r="N9" s="13">
        <v>2</v>
      </c>
      <c r="O9" s="4">
        <v>4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10538</v>
      </c>
      <c r="E10" s="13">
        <v>5440</v>
      </c>
      <c r="F10" s="13">
        <v>5098</v>
      </c>
      <c r="G10" s="4">
        <v>3837</v>
      </c>
      <c r="H10" s="3">
        <v>10237</v>
      </c>
      <c r="I10" s="13">
        <v>5274</v>
      </c>
      <c r="J10" s="13">
        <v>4963</v>
      </c>
      <c r="K10" s="4">
        <v>3635</v>
      </c>
      <c r="L10" s="3">
        <v>301</v>
      </c>
      <c r="M10" s="13">
        <v>166</v>
      </c>
      <c r="N10" s="13">
        <v>135</v>
      </c>
      <c r="O10" s="4">
        <v>202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1311</v>
      </c>
      <c r="E11" s="13">
        <v>645</v>
      </c>
      <c r="F11" s="13">
        <v>666</v>
      </c>
      <c r="G11" s="4">
        <v>591</v>
      </c>
      <c r="H11" s="3">
        <v>1289</v>
      </c>
      <c r="I11" s="13">
        <v>639</v>
      </c>
      <c r="J11" s="13">
        <v>650</v>
      </c>
      <c r="K11" s="4">
        <v>576</v>
      </c>
      <c r="L11" s="3">
        <v>22</v>
      </c>
      <c r="M11" s="13">
        <v>6</v>
      </c>
      <c r="N11" s="13">
        <v>16</v>
      </c>
      <c r="O11" s="4">
        <v>15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947</v>
      </c>
      <c r="E13" s="13">
        <v>450</v>
      </c>
      <c r="F13" s="13">
        <v>497</v>
      </c>
      <c r="G13" s="4">
        <v>363</v>
      </c>
      <c r="H13" s="3">
        <v>929</v>
      </c>
      <c r="I13" s="13">
        <v>448</v>
      </c>
      <c r="J13" s="13">
        <v>481</v>
      </c>
      <c r="K13" s="4">
        <v>350</v>
      </c>
      <c r="L13" s="3">
        <v>18</v>
      </c>
      <c r="M13" s="13">
        <v>2</v>
      </c>
      <c r="N13" s="13">
        <v>16</v>
      </c>
      <c r="O13" s="4">
        <v>13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1296</v>
      </c>
      <c r="E14" s="13">
        <v>651</v>
      </c>
      <c r="F14" s="13">
        <v>645</v>
      </c>
      <c r="G14" s="4">
        <v>544</v>
      </c>
      <c r="H14" s="3">
        <v>1278</v>
      </c>
      <c r="I14" s="13">
        <v>642</v>
      </c>
      <c r="J14" s="13">
        <v>636</v>
      </c>
      <c r="K14" s="4">
        <v>531</v>
      </c>
      <c r="L14" s="3">
        <v>18</v>
      </c>
      <c r="M14" s="13">
        <v>9</v>
      </c>
      <c r="N14" s="13">
        <v>9</v>
      </c>
      <c r="O14" s="4">
        <v>13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1934</v>
      </c>
      <c r="E15" s="13">
        <v>950</v>
      </c>
      <c r="F15" s="13">
        <v>984</v>
      </c>
      <c r="G15" s="4">
        <v>756</v>
      </c>
      <c r="H15" s="3">
        <v>1914</v>
      </c>
      <c r="I15" s="13">
        <v>946</v>
      </c>
      <c r="J15" s="13">
        <v>968</v>
      </c>
      <c r="K15" s="4">
        <v>745</v>
      </c>
      <c r="L15" s="3">
        <v>20</v>
      </c>
      <c r="M15" s="13">
        <v>4</v>
      </c>
      <c r="N15" s="13">
        <v>16</v>
      </c>
      <c r="O15" s="4">
        <v>11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739</v>
      </c>
      <c r="E16" s="13">
        <v>362</v>
      </c>
      <c r="F16" s="13">
        <v>377</v>
      </c>
      <c r="G16" s="4">
        <v>238</v>
      </c>
      <c r="H16" s="3">
        <v>736</v>
      </c>
      <c r="I16" s="13">
        <v>361</v>
      </c>
      <c r="J16" s="13">
        <v>375</v>
      </c>
      <c r="K16" s="4">
        <v>238</v>
      </c>
      <c r="L16" s="3">
        <v>3</v>
      </c>
      <c r="M16" s="13">
        <v>1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702</v>
      </c>
      <c r="E17" s="13">
        <v>328</v>
      </c>
      <c r="F17" s="13">
        <v>374</v>
      </c>
      <c r="G17" s="4">
        <v>291</v>
      </c>
      <c r="H17" s="3">
        <v>699</v>
      </c>
      <c r="I17" s="13">
        <v>328</v>
      </c>
      <c r="J17" s="13">
        <v>371</v>
      </c>
      <c r="K17" s="4">
        <v>289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422</v>
      </c>
      <c r="E19" s="13">
        <v>214</v>
      </c>
      <c r="F19" s="13">
        <v>208</v>
      </c>
      <c r="G19" s="4">
        <v>157</v>
      </c>
      <c r="H19" s="3">
        <v>420</v>
      </c>
      <c r="I19" s="13">
        <v>212</v>
      </c>
      <c r="J19" s="13">
        <v>208</v>
      </c>
      <c r="K19" s="4">
        <v>155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734</v>
      </c>
      <c r="E20" s="13">
        <v>366</v>
      </c>
      <c r="F20" s="13">
        <v>368</v>
      </c>
      <c r="G20" s="4">
        <v>254</v>
      </c>
      <c r="H20" s="3">
        <v>723</v>
      </c>
      <c r="I20" s="13">
        <v>358</v>
      </c>
      <c r="J20" s="13">
        <v>365</v>
      </c>
      <c r="K20" s="4">
        <v>247</v>
      </c>
      <c r="L20" s="3">
        <v>11</v>
      </c>
      <c r="M20" s="13">
        <v>8</v>
      </c>
      <c r="N20" s="13">
        <v>3</v>
      </c>
      <c r="O20" s="4">
        <v>7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654</v>
      </c>
      <c r="E21" s="13">
        <v>317</v>
      </c>
      <c r="F21" s="13">
        <v>337</v>
      </c>
      <c r="G21" s="4">
        <v>242</v>
      </c>
      <c r="H21" s="3">
        <v>652</v>
      </c>
      <c r="I21" s="13">
        <v>317</v>
      </c>
      <c r="J21" s="13">
        <v>335</v>
      </c>
      <c r="K21" s="4">
        <v>241</v>
      </c>
      <c r="L21" s="3">
        <v>2</v>
      </c>
      <c r="M21" s="13">
        <v>0</v>
      </c>
      <c r="N21" s="13">
        <v>2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564</v>
      </c>
      <c r="E22" s="13">
        <v>283</v>
      </c>
      <c r="F22" s="13">
        <v>281</v>
      </c>
      <c r="G22" s="4">
        <v>211</v>
      </c>
      <c r="H22" s="3">
        <v>564</v>
      </c>
      <c r="I22" s="13">
        <v>283</v>
      </c>
      <c r="J22" s="13">
        <v>281</v>
      </c>
      <c r="K22" s="4">
        <v>211</v>
      </c>
      <c r="L22" s="3">
        <v>0</v>
      </c>
      <c r="M22" s="13">
        <v>0</v>
      </c>
      <c r="N22" s="13">
        <v>0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573</v>
      </c>
      <c r="E23" s="13">
        <v>275</v>
      </c>
      <c r="F23" s="13">
        <v>298</v>
      </c>
      <c r="G23" s="4">
        <v>205</v>
      </c>
      <c r="H23" s="3">
        <v>572</v>
      </c>
      <c r="I23" s="13">
        <v>275</v>
      </c>
      <c r="J23" s="13">
        <v>297</v>
      </c>
      <c r="K23" s="4">
        <v>205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773</v>
      </c>
      <c r="E25" s="13">
        <v>377</v>
      </c>
      <c r="F25" s="13">
        <v>396</v>
      </c>
      <c r="G25" s="4">
        <v>294</v>
      </c>
      <c r="H25" s="3">
        <v>772</v>
      </c>
      <c r="I25" s="13">
        <v>377</v>
      </c>
      <c r="J25" s="13">
        <v>395</v>
      </c>
      <c r="K25" s="4">
        <v>294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462</v>
      </c>
      <c r="E26" s="13">
        <v>230</v>
      </c>
      <c r="F26" s="13">
        <v>232</v>
      </c>
      <c r="G26" s="4">
        <v>171</v>
      </c>
      <c r="H26" s="3">
        <v>459</v>
      </c>
      <c r="I26" s="13">
        <v>230</v>
      </c>
      <c r="J26" s="13">
        <v>229</v>
      </c>
      <c r="K26" s="4">
        <v>171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1072</v>
      </c>
      <c r="E27" s="13">
        <v>533</v>
      </c>
      <c r="F27" s="13">
        <v>539</v>
      </c>
      <c r="G27" s="4">
        <v>413</v>
      </c>
      <c r="H27" s="3">
        <v>1064</v>
      </c>
      <c r="I27" s="13">
        <v>530</v>
      </c>
      <c r="J27" s="13">
        <v>534</v>
      </c>
      <c r="K27" s="4">
        <v>410</v>
      </c>
      <c r="L27" s="3">
        <v>8</v>
      </c>
      <c r="M27" s="13">
        <v>3</v>
      </c>
      <c r="N27" s="13">
        <v>5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1864</v>
      </c>
      <c r="E28" s="13">
        <v>929</v>
      </c>
      <c r="F28" s="13">
        <v>935</v>
      </c>
      <c r="G28" s="4">
        <v>687</v>
      </c>
      <c r="H28" s="3">
        <v>1837</v>
      </c>
      <c r="I28" s="13">
        <v>920</v>
      </c>
      <c r="J28" s="13">
        <v>917</v>
      </c>
      <c r="K28" s="4">
        <v>670</v>
      </c>
      <c r="L28" s="3">
        <v>27</v>
      </c>
      <c r="M28" s="13">
        <v>9</v>
      </c>
      <c r="N28" s="13">
        <v>18</v>
      </c>
      <c r="O28" s="4">
        <v>17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1499</v>
      </c>
      <c r="E29" s="13">
        <v>750</v>
      </c>
      <c r="F29" s="13">
        <v>749</v>
      </c>
      <c r="G29" s="4">
        <v>581</v>
      </c>
      <c r="H29" s="3">
        <v>1473</v>
      </c>
      <c r="I29" s="13">
        <v>732</v>
      </c>
      <c r="J29" s="13">
        <v>741</v>
      </c>
      <c r="K29" s="4">
        <v>562</v>
      </c>
      <c r="L29" s="3">
        <v>26</v>
      </c>
      <c r="M29" s="13">
        <v>18</v>
      </c>
      <c r="N29" s="13">
        <v>8</v>
      </c>
      <c r="O29" s="4">
        <v>19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1229</v>
      </c>
      <c r="E31" s="13">
        <v>606</v>
      </c>
      <c r="F31" s="13">
        <v>623</v>
      </c>
      <c r="G31" s="4">
        <v>499</v>
      </c>
      <c r="H31" s="3">
        <v>1219</v>
      </c>
      <c r="I31" s="13">
        <v>599</v>
      </c>
      <c r="J31" s="13">
        <v>620</v>
      </c>
      <c r="K31" s="4">
        <v>492</v>
      </c>
      <c r="L31" s="3">
        <v>10</v>
      </c>
      <c r="M31" s="13">
        <v>7</v>
      </c>
      <c r="N31" s="13">
        <v>3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1410</v>
      </c>
      <c r="E32" s="13">
        <v>663</v>
      </c>
      <c r="F32" s="13">
        <v>747</v>
      </c>
      <c r="G32" s="4">
        <v>583</v>
      </c>
      <c r="H32" s="3">
        <v>1370</v>
      </c>
      <c r="I32" s="13">
        <v>661</v>
      </c>
      <c r="J32" s="13">
        <v>709</v>
      </c>
      <c r="K32" s="4">
        <v>549</v>
      </c>
      <c r="L32" s="3">
        <v>40</v>
      </c>
      <c r="M32" s="13">
        <v>2</v>
      </c>
      <c r="N32" s="13">
        <v>38</v>
      </c>
      <c r="O32" s="4">
        <v>34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2234</v>
      </c>
      <c r="E33" s="13">
        <v>1077</v>
      </c>
      <c r="F33" s="13">
        <v>1157</v>
      </c>
      <c r="G33" s="4">
        <v>988</v>
      </c>
      <c r="H33" s="3">
        <v>2178</v>
      </c>
      <c r="I33" s="13">
        <v>1071</v>
      </c>
      <c r="J33" s="13">
        <v>1107</v>
      </c>
      <c r="K33" s="4">
        <v>948</v>
      </c>
      <c r="L33" s="3">
        <v>56</v>
      </c>
      <c r="M33" s="13">
        <v>6</v>
      </c>
      <c r="N33" s="13">
        <v>50</v>
      </c>
      <c r="O33" s="4">
        <v>40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10929</v>
      </c>
      <c r="E34" s="13">
        <v>5898</v>
      </c>
      <c r="F34" s="13">
        <v>5031</v>
      </c>
      <c r="G34" s="4">
        <v>4987</v>
      </c>
      <c r="H34" s="3">
        <v>10520</v>
      </c>
      <c r="I34" s="13">
        <v>5707</v>
      </c>
      <c r="J34" s="13">
        <v>4813</v>
      </c>
      <c r="K34" s="4">
        <v>4752</v>
      </c>
      <c r="L34" s="3">
        <v>409</v>
      </c>
      <c r="M34" s="13">
        <v>191</v>
      </c>
      <c r="N34" s="13">
        <v>218</v>
      </c>
      <c r="O34" s="4">
        <v>235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11972</v>
      </c>
      <c r="E35" s="13">
        <v>6388</v>
      </c>
      <c r="F35" s="13">
        <v>5584</v>
      </c>
      <c r="G35" s="4">
        <v>6005</v>
      </c>
      <c r="H35" s="3">
        <v>11271</v>
      </c>
      <c r="I35" s="13">
        <v>6024</v>
      </c>
      <c r="J35" s="13">
        <v>5247</v>
      </c>
      <c r="K35" s="4">
        <v>5569</v>
      </c>
      <c r="L35" s="3">
        <v>701</v>
      </c>
      <c r="M35" s="13">
        <v>364</v>
      </c>
      <c r="N35" s="13">
        <v>337</v>
      </c>
      <c r="O35" s="4">
        <v>436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8735</v>
      </c>
      <c r="E37" s="8">
        <v>4671</v>
      </c>
      <c r="F37" s="8">
        <v>4064</v>
      </c>
      <c r="G37" s="9">
        <v>3945</v>
      </c>
      <c r="H37" s="7">
        <v>8451</v>
      </c>
      <c r="I37" s="8">
        <v>4516</v>
      </c>
      <c r="J37" s="8">
        <v>3935</v>
      </c>
      <c r="K37" s="9">
        <v>3754</v>
      </c>
      <c r="L37" s="7">
        <v>284</v>
      </c>
      <c r="M37" s="8">
        <v>155</v>
      </c>
      <c r="N37" s="8">
        <v>129</v>
      </c>
      <c r="O37" s="9">
        <v>191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15640</v>
      </c>
      <c r="E38" s="18">
        <v>8169</v>
      </c>
      <c r="F38" s="18">
        <v>7471</v>
      </c>
      <c r="G38" s="19">
        <v>6830</v>
      </c>
      <c r="H38" s="17">
        <v>14886</v>
      </c>
      <c r="I38" s="18">
        <v>7756</v>
      </c>
      <c r="J38" s="18">
        <v>7130</v>
      </c>
      <c r="K38" s="19">
        <v>6403</v>
      </c>
      <c r="L38" s="17">
        <v>754</v>
      </c>
      <c r="M38" s="18">
        <v>413</v>
      </c>
      <c r="N38" s="18">
        <v>341</v>
      </c>
      <c r="O38" s="19">
        <v>427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14400</v>
      </c>
      <c r="E39" s="13">
        <v>7389</v>
      </c>
      <c r="F39" s="13">
        <v>7011</v>
      </c>
      <c r="G39" s="4">
        <v>6277</v>
      </c>
      <c r="H39" s="3">
        <v>14051</v>
      </c>
      <c r="I39" s="13">
        <v>7214</v>
      </c>
      <c r="J39" s="13">
        <v>6837</v>
      </c>
      <c r="K39" s="4">
        <v>6070</v>
      </c>
      <c r="L39" s="3">
        <v>349</v>
      </c>
      <c r="M39" s="13">
        <v>175</v>
      </c>
      <c r="N39" s="13">
        <v>174</v>
      </c>
      <c r="O39" s="4">
        <v>207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13368</v>
      </c>
      <c r="E40" s="13">
        <v>6857</v>
      </c>
      <c r="F40" s="13">
        <v>6511</v>
      </c>
      <c r="G40" s="4">
        <v>6430</v>
      </c>
      <c r="H40" s="3">
        <v>12837</v>
      </c>
      <c r="I40" s="13">
        <v>6635</v>
      </c>
      <c r="J40" s="13">
        <v>6202</v>
      </c>
      <c r="K40" s="4">
        <v>6072</v>
      </c>
      <c r="L40" s="3">
        <v>531</v>
      </c>
      <c r="M40" s="13">
        <v>222</v>
      </c>
      <c r="N40" s="13">
        <v>309</v>
      </c>
      <c r="O40" s="4">
        <v>358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14857</v>
      </c>
      <c r="E41" s="13">
        <v>8496</v>
      </c>
      <c r="F41" s="13">
        <v>6361</v>
      </c>
      <c r="G41" s="4">
        <v>7315</v>
      </c>
      <c r="H41" s="3">
        <v>13897</v>
      </c>
      <c r="I41" s="13">
        <v>7974</v>
      </c>
      <c r="J41" s="13">
        <v>5923</v>
      </c>
      <c r="K41" s="4">
        <v>6687</v>
      </c>
      <c r="L41" s="3">
        <v>960</v>
      </c>
      <c r="M41" s="13">
        <v>522</v>
      </c>
      <c r="N41" s="13">
        <v>438</v>
      </c>
      <c r="O41" s="4">
        <v>628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6464</v>
      </c>
      <c r="E43" s="13">
        <v>3293</v>
      </c>
      <c r="F43" s="13">
        <v>3171</v>
      </c>
      <c r="G43" s="4">
        <v>2664</v>
      </c>
      <c r="H43" s="3">
        <v>6304</v>
      </c>
      <c r="I43" s="13">
        <v>3180</v>
      </c>
      <c r="J43" s="13">
        <v>3124</v>
      </c>
      <c r="K43" s="4">
        <v>2544</v>
      </c>
      <c r="L43" s="3">
        <v>160</v>
      </c>
      <c r="M43" s="13">
        <v>113</v>
      </c>
      <c r="N43" s="13">
        <v>47</v>
      </c>
      <c r="O43" s="4">
        <v>120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5158</v>
      </c>
      <c r="E44" s="13">
        <v>2426</v>
      </c>
      <c r="F44" s="13">
        <v>2732</v>
      </c>
      <c r="G44" s="4">
        <v>1925</v>
      </c>
      <c r="H44" s="3">
        <v>4693</v>
      </c>
      <c r="I44" s="13">
        <v>2215</v>
      </c>
      <c r="J44" s="13">
        <v>2478</v>
      </c>
      <c r="K44" s="4">
        <v>1769</v>
      </c>
      <c r="L44" s="3">
        <v>465</v>
      </c>
      <c r="M44" s="13">
        <v>211</v>
      </c>
      <c r="N44" s="13">
        <v>254</v>
      </c>
      <c r="O44" s="4">
        <v>156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7393</v>
      </c>
      <c r="E45" s="13">
        <v>3624</v>
      </c>
      <c r="F45" s="13">
        <v>3769</v>
      </c>
      <c r="G45" s="4">
        <v>3045</v>
      </c>
      <c r="H45" s="3">
        <v>7110</v>
      </c>
      <c r="I45" s="13">
        <v>3486</v>
      </c>
      <c r="J45" s="13">
        <v>3624</v>
      </c>
      <c r="K45" s="4">
        <v>2918</v>
      </c>
      <c r="L45" s="3">
        <v>283</v>
      </c>
      <c r="M45" s="13">
        <v>138</v>
      </c>
      <c r="N45" s="13">
        <v>145</v>
      </c>
      <c r="O45" s="4">
        <v>127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6636</v>
      </c>
      <c r="E46" s="13">
        <v>3319</v>
      </c>
      <c r="F46" s="13">
        <v>3317</v>
      </c>
      <c r="G46" s="4">
        <v>2633</v>
      </c>
      <c r="H46" s="3">
        <v>6577</v>
      </c>
      <c r="I46" s="13">
        <v>3297</v>
      </c>
      <c r="J46" s="13">
        <v>3280</v>
      </c>
      <c r="K46" s="4">
        <v>2610</v>
      </c>
      <c r="L46" s="3">
        <v>59</v>
      </c>
      <c r="M46" s="13">
        <v>22</v>
      </c>
      <c r="N46" s="13">
        <v>37</v>
      </c>
      <c r="O46" s="4">
        <v>23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812</v>
      </c>
      <c r="E47" s="13">
        <v>428</v>
      </c>
      <c r="F47" s="13">
        <v>384</v>
      </c>
      <c r="G47" s="4">
        <v>294</v>
      </c>
      <c r="H47" s="3">
        <v>805</v>
      </c>
      <c r="I47" s="13">
        <v>425</v>
      </c>
      <c r="J47" s="13">
        <v>380</v>
      </c>
      <c r="K47" s="4">
        <v>293</v>
      </c>
      <c r="L47" s="3">
        <v>7</v>
      </c>
      <c r="M47" s="13">
        <v>3</v>
      </c>
      <c r="N47" s="13">
        <v>4</v>
      </c>
      <c r="O47" s="4">
        <v>1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11369</v>
      </c>
      <c r="E49" s="13">
        <v>5882</v>
      </c>
      <c r="F49" s="13">
        <v>5487</v>
      </c>
      <c r="G49" s="4">
        <v>4486</v>
      </c>
      <c r="H49" s="3">
        <v>11033</v>
      </c>
      <c r="I49" s="13">
        <v>5669</v>
      </c>
      <c r="J49" s="13">
        <v>5364</v>
      </c>
      <c r="K49" s="4">
        <v>4260</v>
      </c>
      <c r="L49" s="3">
        <v>336</v>
      </c>
      <c r="M49" s="13">
        <v>213</v>
      </c>
      <c r="N49" s="13">
        <v>123</v>
      </c>
      <c r="O49" s="4">
        <v>226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10810</v>
      </c>
      <c r="E50" s="13">
        <v>5585</v>
      </c>
      <c r="F50" s="13">
        <v>5225</v>
      </c>
      <c r="G50" s="4">
        <v>4280</v>
      </c>
      <c r="H50" s="3">
        <v>10603</v>
      </c>
      <c r="I50" s="13">
        <v>5491</v>
      </c>
      <c r="J50" s="13">
        <v>5112</v>
      </c>
      <c r="K50" s="4">
        <v>4144</v>
      </c>
      <c r="L50" s="3">
        <v>207</v>
      </c>
      <c r="M50" s="13">
        <v>94</v>
      </c>
      <c r="N50" s="13">
        <v>113</v>
      </c>
      <c r="O50" s="4">
        <v>136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5736</v>
      </c>
      <c r="E51" s="13">
        <v>2851</v>
      </c>
      <c r="F51" s="13">
        <v>2885</v>
      </c>
      <c r="G51" s="4">
        <v>2068</v>
      </c>
      <c r="H51" s="3">
        <v>5653</v>
      </c>
      <c r="I51" s="13">
        <v>2800</v>
      </c>
      <c r="J51" s="13">
        <v>2853</v>
      </c>
      <c r="K51" s="4">
        <v>2006</v>
      </c>
      <c r="L51" s="3">
        <v>83</v>
      </c>
      <c r="M51" s="13">
        <v>51</v>
      </c>
      <c r="N51" s="13">
        <v>32</v>
      </c>
      <c r="O51" s="4">
        <v>62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16487</v>
      </c>
      <c r="E52" s="13">
        <v>9493</v>
      </c>
      <c r="F52" s="13">
        <v>6994</v>
      </c>
      <c r="G52" s="4">
        <v>7595</v>
      </c>
      <c r="H52" s="3">
        <v>16150</v>
      </c>
      <c r="I52" s="13">
        <v>9322</v>
      </c>
      <c r="J52" s="13">
        <v>6828</v>
      </c>
      <c r="K52" s="4">
        <v>7394</v>
      </c>
      <c r="L52" s="3">
        <v>337</v>
      </c>
      <c r="M52" s="13">
        <v>171</v>
      </c>
      <c r="N52" s="13">
        <v>166</v>
      </c>
      <c r="O52" s="4">
        <v>201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14013</v>
      </c>
      <c r="E53" s="13">
        <v>7198</v>
      </c>
      <c r="F53" s="13">
        <v>6815</v>
      </c>
      <c r="G53" s="4">
        <v>5647</v>
      </c>
      <c r="H53" s="3">
        <v>13660</v>
      </c>
      <c r="I53" s="13">
        <v>7063</v>
      </c>
      <c r="J53" s="13">
        <v>6597</v>
      </c>
      <c r="K53" s="4">
        <v>5406</v>
      </c>
      <c r="L53" s="3">
        <v>353</v>
      </c>
      <c r="M53" s="13">
        <v>135</v>
      </c>
      <c r="N53" s="13">
        <v>218</v>
      </c>
      <c r="O53" s="4">
        <v>241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12315</v>
      </c>
      <c r="E55" s="13">
        <v>6355</v>
      </c>
      <c r="F55" s="13">
        <v>5960</v>
      </c>
      <c r="G55" s="4">
        <v>4868</v>
      </c>
      <c r="H55" s="3">
        <v>11984</v>
      </c>
      <c r="I55" s="13">
        <v>6199</v>
      </c>
      <c r="J55" s="13">
        <v>5785</v>
      </c>
      <c r="K55" s="4">
        <v>4676</v>
      </c>
      <c r="L55" s="3">
        <v>331</v>
      </c>
      <c r="M55" s="13">
        <v>156</v>
      </c>
      <c r="N55" s="13">
        <v>175</v>
      </c>
      <c r="O55" s="4">
        <v>192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6850</v>
      </c>
      <c r="E56" s="13">
        <v>3478</v>
      </c>
      <c r="F56" s="13">
        <v>3372</v>
      </c>
      <c r="G56" s="4">
        <v>2579</v>
      </c>
      <c r="H56" s="3">
        <v>6707</v>
      </c>
      <c r="I56" s="13">
        <v>3407</v>
      </c>
      <c r="J56" s="13">
        <v>3300</v>
      </c>
      <c r="K56" s="4">
        <v>2473</v>
      </c>
      <c r="L56" s="3">
        <v>143</v>
      </c>
      <c r="M56" s="13">
        <v>71</v>
      </c>
      <c r="N56" s="13">
        <v>72</v>
      </c>
      <c r="O56" s="4">
        <v>106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16455</v>
      </c>
      <c r="E57" s="13">
        <v>10206</v>
      </c>
      <c r="F57" s="13">
        <v>6249</v>
      </c>
      <c r="G57" s="4">
        <v>9206</v>
      </c>
      <c r="H57" s="3">
        <v>15302</v>
      </c>
      <c r="I57" s="13">
        <v>9481</v>
      </c>
      <c r="J57" s="13">
        <v>5821</v>
      </c>
      <c r="K57" s="4">
        <v>8443</v>
      </c>
      <c r="L57" s="3">
        <v>1153</v>
      </c>
      <c r="M57" s="13">
        <v>725</v>
      </c>
      <c r="N57" s="13">
        <v>428</v>
      </c>
      <c r="O57" s="4">
        <v>763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1842</v>
      </c>
      <c r="E58" s="13">
        <v>943</v>
      </c>
      <c r="F58" s="13">
        <v>899</v>
      </c>
      <c r="G58" s="4">
        <v>759</v>
      </c>
      <c r="H58" s="3">
        <v>1739</v>
      </c>
      <c r="I58" s="13">
        <v>868</v>
      </c>
      <c r="J58" s="13">
        <v>871</v>
      </c>
      <c r="K58" s="4">
        <v>677</v>
      </c>
      <c r="L58" s="3">
        <v>103</v>
      </c>
      <c r="M58" s="13">
        <v>75</v>
      </c>
      <c r="N58" s="13">
        <v>28</v>
      </c>
      <c r="O58" s="4">
        <v>82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5180</v>
      </c>
      <c r="E59" s="13">
        <v>2726</v>
      </c>
      <c r="F59" s="13">
        <v>2454</v>
      </c>
      <c r="G59" s="4">
        <v>2436</v>
      </c>
      <c r="H59" s="3">
        <v>4754</v>
      </c>
      <c r="I59" s="13">
        <v>2511</v>
      </c>
      <c r="J59" s="13">
        <v>2243</v>
      </c>
      <c r="K59" s="4">
        <v>2045</v>
      </c>
      <c r="L59" s="3">
        <v>426</v>
      </c>
      <c r="M59" s="13">
        <v>215</v>
      </c>
      <c r="N59" s="13">
        <v>211</v>
      </c>
      <c r="O59" s="4">
        <v>391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4552</v>
      </c>
      <c r="E61" s="13">
        <v>2251</v>
      </c>
      <c r="F61" s="13">
        <v>2301</v>
      </c>
      <c r="G61" s="4">
        <v>1662</v>
      </c>
      <c r="H61" s="3">
        <v>4482</v>
      </c>
      <c r="I61" s="13">
        <v>2210</v>
      </c>
      <c r="J61" s="13">
        <v>2272</v>
      </c>
      <c r="K61" s="4">
        <v>1619</v>
      </c>
      <c r="L61" s="3">
        <v>70</v>
      </c>
      <c r="M61" s="13">
        <v>41</v>
      </c>
      <c r="N61" s="13">
        <v>29</v>
      </c>
      <c r="O61" s="4">
        <v>43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13608</v>
      </c>
      <c r="E62" s="13">
        <v>6988</v>
      </c>
      <c r="F62" s="13">
        <v>6620</v>
      </c>
      <c r="G62" s="4">
        <v>5714</v>
      </c>
      <c r="H62" s="3">
        <v>13229</v>
      </c>
      <c r="I62" s="13">
        <v>6789</v>
      </c>
      <c r="J62" s="13">
        <v>6440</v>
      </c>
      <c r="K62" s="4">
        <v>5482</v>
      </c>
      <c r="L62" s="3">
        <v>379</v>
      </c>
      <c r="M62" s="13">
        <v>199</v>
      </c>
      <c r="N62" s="13">
        <v>180</v>
      </c>
      <c r="O62" s="4">
        <v>232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795</v>
      </c>
      <c r="E63" s="13">
        <v>400</v>
      </c>
      <c r="F63" s="13">
        <v>395</v>
      </c>
      <c r="G63" s="4">
        <v>267</v>
      </c>
      <c r="H63" s="3">
        <v>780</v>
      </c>
      <c r="I63" s="13">
        <v>393</v>
      </c>
      <c r="J63" s="13">
        <v>387</v>
      </c>
      <c r="K63" s="4">
        <v>263</v>
      </c>
      <c r="L63" s="3">
        <v>15</v>
      </c>
      <c r="M63" s="13">
        <v>7</v>
      </c>
      <c r="N63" s="13">
        <v>8</v>
      </c>
      <c r="O63" s="4">
        <v>4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2027</v>
      </c>
      <c r="E64" s="13">
        <v>1012</v>
      </c>
      <c r="F64" s="13">
        <v>1015</v>
      </c>
      <c r="G64" s="4">
        <v>754</v>
      </c>
      <c r="H64" s="3">
        <v>1999</v>
      </c>
      <c r="I64" s="13">
        <v>993</v>
      </c>
      <c r="J64" s="13">
        <v>1006</v>
      </c>
      <c r="K64" s="4">
        <v>736</v>
      </c>
      <c r="L64" s="3">
        <v>28</v>
      </c>
      <c r="M64" s="13">
        <v>19</v>
      </c>
      <c r="N64" s="13">
        <v>9</v>
      </c>
      <c r="O64" s="4">
        <v>18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846</v>
      </c>
      <c r="E65" s="13">
        <v>422</v>
      </c>
      <c r="F65" s="13">
        <v>424</v>
      </c>
      <c r="G65" s="4">
        <v>297</v>
      </c>
      <c r="H65" s="3">
        <v>839</v>
      </c>
      <c r="I65" s="13">
        <v>418</v>
      </c>
      <c r="J65" s="13">
        <v>421</v>
      </c>
      <c r="K65" s="4">
        <v>294</v>
      </c>
      <c r="L65" s="3">
        <v>7</v>
      </c>
      <c r="M65" s="13">
        <v>4</v>
      </c>
      <c r="N65" s="13">
        <v>3</v>
      </c>
      <c r="O65" s="4">
        <v>3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814</v>
      </c>
      <c r="E67" s="13">
        <v>413</v>
      </c>
      <c r="F67" s="13">
        <v>401</v>
      </c>
      <c r="G67" s="4">
        <v>276</v>
      </c>
      <c r="H67" s="3">
        <v>806</v>
      </c>
      <c r="I67" s="13">
        <v>408</v>
      </c>
      <c r="J67" s="13">
        <v>398</v>
      </c>
      <c r="K67" s="4">
        <v>269</v>
      </c>
      <c r="L67" s="3">
        <v>8</v>
      </c>
      <c r="M67" s="13">
        <v>5</v>
      </c>
      <c r="N67" s="13">
        <v>3</v>
      </c>
      <c r="O67" s="4">
        <v>7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1293</v>
      </c>
      <c r="E68" s="13">
        <v>672</v>
      </c>
      <c r="F68" s="13">
        <v>621</v>
      </c>
      <c r="G68" s="4">
        <v>391</v>
      </c>
      <c r="H68" s="3">
        <v>1283</v>
      </c>
      <c r="I68" s="13">
        <v>669</v>
      </c>
      <c r="J68" s="13">
        <v>614</v>
      </c>
      <c r="K68" s="4">
        <v>389</v>
      </c>
      <c r="L68" s="3">
        <v>10</v>
      </c>
      <c r="M68" s="13">
        <v>3</v>
      </c>
      <c r="N68" s="13">
        <v>7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3862</v>
      </c>
      <c r="E69" s="13">
        <v>1961</v>
      </c>
      <c r="F69" s="13">
        <v>1901</v>
      </c>
      <c r="G69" s="4">
        <v>1406</v>
      </c>
      <c r="H69" s="3">
        <v>3841</v>
      </c>
      <c r="I69" s="13">
        <v>1957</v>
      </c>
      <c r="J69" s="13">
        <v>1884</v>
      </c>
      <c r="K69" s="4">
        <v>1400</v>
      </c>
      <c r="L69" s="3">
        <v>21</v>
      </c>
      <c r="M69" s="13">
        <v>4</v>
      </c>
      <c r="N69" s="13">
        <v>17</v>
      </c>
      <c r="O69" s="4">
        <v>6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3035</v>
      </c>
      <c r="E70" s="13">
        <v>1534</v>
      </c>
      <c r="F70" s="13">
        <v>1501</v>
      </c>
      <c r="G70" s="4">
        <v>1043</v>
      </c>
      <c r="H70" s="3">
        <v>3000</v>
      </c>
      <c r="I70" s="13">
        <v>1523</v>
      </c>
      <c r="J70" s="13">
        <v>1477</v>
      </c>
      <c r="K70" s="4">
        <v>1034</v>
      </c>
      <c r="L70" s="3">
        <v>35</v>
      </c>
      <c r="M70" s="13">
        <v>11</v>
      </c>
      <c r="N70" s="13">
        <v>24</v>
      </c>
      <c r="O70" s="4">
        <v>9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513</v>
      </c>
      <c r="E71" s="8">
        <v>246</v>
      </c>
      <c r="F71" s="8">
        <v>267</v>
      </c>
      <c r="G71" s="9">
        <v>205</v>
      </c>
      <c r="H71" s="7">
        <v>506</v>
      </c>
      <c r="I71" s="8">
        <v>243</v>
      </c>
      <c r="J71" s="8">
        <v>263</v>
      </c>
      <c r="K71" s="9">
        <v>204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1002</v>
      </c>
      <c r="E73" s="13">
        <v>507</v>
      </c>
      <c r="F73" s="13">
        <v>495</v>
      </c>
      <c r="G73" s="4">
        <v>354</v>
      </c>
      <c r="H73" s="3">
        <v>994</v>
      </c>
      <c r="I73" s="13">
        <v>503</v>
      </c>
      <c r="J73" s="13">
        <v>491</v>
      </c>
      <c r="K73" s="4">
        <v>350</v>
      </c>
      <c r="L73" s="3">
        <v>8</v>
      </c>
      <c r="M73" s="13">
        <v>4</v>
      </c>
      <c r="N73" s="13">
        <v>4</v>
      </c>
      <c r="O73" s="4">
        <v>4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6804</v>
      </c>
      <c r="E74" s="13">
        <v>3227</v>
      </c>
      <c r="F74" s="13">
        <v>3577</v>
      </c>
      <c r="G74" s="4">
        <v>2731</v>
      </c>
      <c r="H74" s="3">
        <v>6506</v>
      </c>
      <c r="I74" s="13">
        <v>3097</v>
      </c>
      <c r="J74" s="13">
        <v>3409</v>
      </c>
      <c r="K74" s="4">
        <v>2615</v>
      </c>
      <c r="L74" s="3">
        <v>298</v>
      </c>
      <c r="M74" s="13">
        <v>130</v>
      </c>
      <c r="N74" s="13">
        <v>168</v>
      </c>
      <c r="O74" s="4">
        <v>116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5333</v>
      </c>
      <c r="E75" s="13">
        <v>2823</v>
      </c>
      <c r="F75" s="13">
        <v>2510</v>
      </c>
      <c r="G75" s="4">
        <v>2754</v>
      </c>
      <c r="H75" s="3">
        <v>5074</v>
      </c>
      <c r="I75" s="13">
        <v>2695</v>
      </c>
      <c r="J75" s="13">
        <v>2379</v>
      </c>
      <c r="K75" s="4">
        <v>2601</v>
      </c>
      <c r="L75" s="3">
        <v>259</v>
      </c>
      <c r="M75" s="13">
        <v>128</v>
      </c>
      <c r="N75" s="13">
        <v>131</v>
      </c>
      <c r="O75" s="4">
        <v>153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13220</v>
      </c>
      <c r="E76" s="13">
        <v>6883</v>
      </c>
      <c r="F76" s="13">
        <v>6337</v>
      </c>
      <c r="G76" s="4">
        <v>5953</v>
      </c>
      <c r="H76" s="3">
        <v>12633</v>
      </c>
      <c r="I76" s="13">
        <v>6575</v>
      </c>
      <c r="J76" s="13">
        <v>6058</v>
      </c>
      <c r="K76" s="4">
        <v>5526</v>
      </c>
      <c r="L76" s="3">
        <v>587</v>
      </c>
      <c r="M76" s="13">
        <v>308</v>
      </c>
      <c r="N76" s="13">
        <v>279</v>
      </c>
      <c r="O76" s="4">
        <v>427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8261</v>
      </c>
      <c r="E77" s="13">
        <v>4177</v>
      </c>
      <c r="F77" s="13">
        <v>4084</v>
      </c>
      <c r="G77" s="4">
        <v>3434</v>
      </c>
      <c r="H77" s="3">
        <v>7824</v>
      </c>
      <c r="I77" s="13">
        <v>3954</v>
      </c>
      <c r="J77" s="13">
        <v>3870</v>
      </c>
      <c r="K77" s="4">
        <v>3221</v>
      </c>
      <c r="L77" s="3">
        <v>437</v>
      </c>
      <c r="M77" s="13">
        <v>223</v>
      </c>
      <c r="N77" s="13">
        <v>214</v>
      </c>
      <c r="O77" s="4">
        <v>213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9535</v>
      </c>
      <c r="E79" s="13">
        <v>4966</v>
      </c>
      <c r="F79" s="13">
        <v>4569</v>
      </c>
      <c r="G79" s="4">
        <v>3972</v>
      </c>
      <c r="H79" s="3">
        <v>9029</v>
      </c>
      <c r="I79" s="13">
        <v>4711</v>
      </c>
      <c r="J79" s="13">
        <v>4318</v>
      </c>
      <c r="K79" s="4">
        <v>3752</v>
      </c>
      <c r="L79" s="3">
        <v>506</v>
      </c>
      <c r="M79" s="13">
        <v>255</v>
      </c>
      <c r="N79" s="13">
        <v>251</v>
      </c>
      <c r="O79" s="4">
        <v>220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6663</v>
      </c>
      <c r="E80" s="13">
        <v>3477</v>
      </c>
      <c r="F80" s="13">
        <v>3186</v>
      </c>
      <c r="G80" s="4">
        <v>2609</v>
      </c>
      <c r="H80" s="3">
        <v>4622</v>
      </c>
      <c r="I80" s="13">
        <v>2387</v>
      </c>
      <c r="J80" s="13">
        <v>2235</v>
      </c>
      <c r="K80" s="4">
        <v>1591</v>
      </c>
      <c r="L80" s="3">
        <v>2041</v>
      </c>
      <c r="M80" s="13">
        <v>1090</v>
      </c>
      <c r="N80" s="13">
        <v>951</v>
      </c>
      <c r="O80" s="4">
        <v>1018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6174</v>
      </c>
      <c r="E81" s="13">
        <v>3209</v>
      </c>
      <c r="F81" s="13">
        <v>2965</v>
      </c>
      <c r="G81" s="4">
        <v>2651</v>
      </c>
      <c r="H81" s="3">
        <v>5889</v>
      </c>
      <c r="I81" s="13">
        <v>3038</v>
      </c>
      <c r="J81" s="13">
        <v>2851</v>
      </c>
      <c r="K81" s="4">
        <v>2464</v>
      </c>
      <c r="L81" s="3">
        <v>285</v>
      </c>
      <c r="M81" s="13">
        <v>171</v>
      </c>
      <c r="N81" s="13">
        <v>114</v>
      </c>
      <c r="O81" s="4">
        <v>187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8843</v>
      </c>
      <c r="E82" s="13">
        <v>4503</v>
      </c>
      <c r="F82" s="13">
        <v>4340</v>
      </c>
      <c r="G82" s="4">
        <v>3791</v>
      </c>
      <c r="H82" s="3">
        <v>8488</v>
      </c>
      <c r="I82" s="13">
        <v>4340</v>
      </c>
      <c r="J82" s="13">
        <v>4148</v>
      </c>
      <c r="K82" s="4">
        <v>3578</v>
      </c>
      <c r="L82" s="3">
        <v>355</v>
      </c>
      <c r="M82" s="13">
        <v>163</v>
      </c>
      <c r="N82" s="13">
        <v>192</v>
      </c>
      <c r="O82" s="4">
        <v>213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7320</v>
      </c>
      <c r="E83" s="13">
        <v>3890</v>
      </c>
      <c r="F83" s="13">
        <v>3430</v>
      </c>
      <c r="G83" s="4">
        <v>3863</v>
      </c>
      <c r="H83" s="3">
        <v>7206</v>
      </c>
      <c r="I83" s="13">
        <v>3827</v>
      </c>
      <c r="J83" s="13">
        <v>3379</v>
      </c>
      <c r="K83" s="4">
        <v>3806</v>
      </c>
      <c r="L83" s="3">
        <v>114</v>
      </c>
      <c r="M83" s="13">
        <v>63</v>
      </c>
      <c r="N83" s="13">
        <v>51</v>
      </c>
      <c r="O83" s="4">
        <v>57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8170</v>
      </c>
      <c r="E85" s="13">
        <v>4138</v>
      </c>
      <c r="F85" s="13">
        <v>4032</v>
      </c>
      <c r="G85" s="4">
        <v>3293</v>
      </c>
      <c r="H85" s="3">
        <v>7722</v>
      </c>
      <c r="I85" s="13">
        <v>3912</v>
      </c>
      <c r="J85" s="13">
        <v>3810</v>
      </c>
      <c r="K85" s="4">
        <v>3103</v>
      </c>
      <c r="L85" s="3">
        <v>448</v>
      </c>
      <c r="M85" s="13">
        <v>226</v>
      </c>
      <c r="N85" s="13">
        <v>222</v>
      </c>
      <c r="O85" s="4">
        <v>190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5758</v>
      </c>
      <c r="E86" s="13">
        <v>2962</v>
      </c>
      <c r="F86" s="13">
        <v>2796</v>
      </c>
      <c r="G86" s="4">
        <v>2308</v>
      </c>
      <c r="H86" s="3">
        <v>5509</v>
      </c>
      <c r="I86" s="13">
        <v>2817</v>
      </c>
      <c r="J86" s="13">
        <v>2692</v>
      </c>
      <c r="K86" s="4">
        <v>2159</v>
      </c>
      <c r="L86" s="3">
        <v>249</v>
      </c>
      <c r="M86" s="13">
        <v>145</v>
      </c>
      <c r="N86" s="13">
        <v>104</v>
      </c>
      <c r="O86" s="4">
        <v>149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9386</v>
      </c>
      <c r="E87" s="13">
        <v>5052</v>
      </c>
      <c r="F87" s="13">
        <v>4334</v>
      </c>
      <c r="G87" s="4">
        <v>4168</v>
      </c>
      <c r="H87" s="3">
        <v>9097</v>
      </c>
      <c r="I87" s="13">
        <v>4917</v>
      </c>
      <c r="J87" s="13">
        <v>4180</v>
      </c>
      <c r="K87" s="4">
        <v>4021</v>
      </c>
      <c r="L87" s="3">
        <v>289</v>
      </c>
      <c r="M87" s="13">
        <v>135</v>
      </c>
      <c r="N87" s="13">
        <v>154</v>
      </c>
      <c r="O87" s="4">
        <v>147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7514</v>
      </c>
      <c r="E88" s="13">
        <v>4445</v>
      </c>
      <c r="F88" s="13">
        <v>3069</v>
      </c>
      <c r="G88" s="4">
        <v>3878</v>
      </c>
      <c r="H88" s="3">
        <v>7331</v>
      </c>
      <c r="I88" s="13">
        <v>4356</v>
      </c>
      <c r="J88" s="13">
        <v>2975</v>
      </c>
      <c r="K88" s="4">
        <v>3769</v>
      </c>
      <c r="L88" s="3">
        <v>183</v>
      </c>
      <c r="M88" s="13">
        <v>89</v>
      </c>
      <c r="N88" s="13">
        <v>94</v>
      </c>
      <c r="O88" s="4">
        <v>109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7106</v>
      </c>
      <c r="E89" s="13">
        <v>3628</v>
      </c>
      <c r="F89" s="13">
        <v>3478</v>
      </c>
      <c r="G89" s="4">
        <v>3052</v>
      </c>
      <c r="H89" s="3">
        <v>6925</v>
      </c>
      <c r="I89" s="13">
        <v>3546</v>
      </c>
      <c r="J89" s="13">
        <v>3379</v>
      </c>
      <c r="K89" s="4">
        <v>2946</v>
      </c>
      <c r="L89" s="3">
        <v>181</v>
      </c>
      <c r="M89" s="13">
        <v>82</v>
      </c>
      <c r="N89" s="13">
        <v>99</v>
      </c>
      <c r="O89" s="4">
        <v>106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9289</v>
      </c>
      <c r="E91" s="13">
        <v>4638</v>
      </c>
      <c r="F91" s="13">
        <v>4651</v>
      </c>
      <c r="G91" s="4">
        <v>3638</v>
      </c>
      <c r="H91" s="3">
        <v>9022</v>
      </c>
      <c r="I91" s="13">
        <v>4532</v>
      </c>
      <c r="J91" s="13">
        <v>4490</v>
      </c>
      <c r="K91" s="4">
        <v>3447</v>
      </c>
      <c r="L91" s="3">
        <v>267</v>
      </c>
      <c r="M91" s="13">
        <v>106</v>
      </c>
      <c r="N91" s="13">
        <v>161</v>
      </c>
      <c r="O91" s="4">
        <v>191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3589</v>
      </c>
      <c r="E92" s="13">
        <v>1809</v>
      </c>
      <c r="F92" s="13">
        <v>1780</v>
      </c>
      <c r="G92" s="4">
        <v>1406</v>
      </c>
      <c r="H92" s="3">
        <v>3563</v>
      </c>
      <c r="I92" s="13">
        <v>1788</v>
      </c>
      <c r="J92" s="13">
        <v>1775</v>
      </c>
      <c r="K92" s="4">
        <v>1386</v>
      </c>
      <c r="L92" s="3">
        <v>26</v>
      </c>
      <c r="M92" s="13">
        <v>21</v>
      </c>
      <c r="N92" s="13">
        <v>5</v>
      </c>
      <c r="O92" s="4">
        <v>20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4535</v>
      </c>
      <c r="E93" s="13">
        <v>2264</v>
      </c>
      <c r="F93" s="13">
        <v>2271</v>
      </c>
      <c r="G93" s="4">
        <v>2051</v>
      </c>
      <c r="H93" s="3">
        <v>2372</v>
      </c>
      <c r="I93" s="13">
        <v>1143</v>
      </c>
      <c r="J93" s="13">
        <v>1229</v>
      </c>
      <c r="K93" s="4">
        <v>1091</v>
      </c>
      <c r="L93" s="3">
        <v>2163</v>
      </c>
      <c r="M93" s="13">
        <v>1121</v>
      </c>
      <c r="N93" s="13">
        <v>1042</v>
      </c>
      <c r="O93" s="4">
        <v>960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2693</v>
      </c>
      <c r="E94" s="13">
        <v>1355</v>
      </c>
      <c r="F94" s="13">
        <v>1338</v>
      </c>
      <c r="G94" s="4">
        <v>1027</v>
      </c>
      <c r="H94" s="3">
        <v>2677</v>
      </c>
      <c r="I94" s="13">
        <v>1349</v>
      </c>
      <c r="J94" s="13">
        <v>1328</v>
      </c>
      <c r="K94" s="4">
        <v>1021</v>
      </c>
      <c r="L94" s="3">
        <v>16</v>
      </c>
      <c r="M94" s="13">
        <v>6</v>
      </c>
      <c r="N94" s="13">
        <v>10</v>
      </c>
      <c r="O94" s="4">
        <v>6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6430</v>
      </c>
      <c r="E95" s="13">
        <v>3334</v>
      </c>
      <c r="F95" s="13">
        <v>3096</v>
      </c>
      <c r="G95" s="4">
        <v>2646</v>
      </c>
      <c r="H95" s="3">
        <v>6316</v>
      </c>
      <c r="I95" s="13">
        <v>3269</v>
      </c>
      <c r="J95" s="13">
        <v>3047</v>
      </c>
      <c r="K95" s="4">
        <v>2574</v>
      </c>
      <c r="L95" s="3">
        <v>114</v>
      </c>
      <c r="M95" s="13">
        <v>65</v>
      </c>
      <c r="N95" s="13">
        <v>49</v>
      </c>
      <c r="O95" s="4">
        <v>72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1:O1"/>
    <mergeCell ref="A1:A3"/>
    <mergeCell ref="B1:B3"/>
    <mergeCell ref="C1:C3"/>
    <mergeCell ref="D1:G1"/>
    <mergeCell ref="H1:K1"/>
    <mergeCell ref="H2:J2"/>
    <mergeCell ref="K2:K3"/>
    <mergeCell ref="L2:N2"/>
    <mergeCell ref="O2:O3"/>
    <mergeCell ref="G2:G3"/>
    <mergeCell ref="D2:F2"/>
  </mergeCells>
  <printOptions/>
  <pageMargins left="0.5118110236220472" right="0.4330708661417323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令和元年9月1日現在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SUM(D7:D97)</f>
        <v>426305</v>
      </c>
      <c r="E5" s="13">
        <f aca="true" t="shared" si="0" ref="E5:O5">SUM(E7:E39)</f>
        <v>222879</v>
      </c>
      <c r="F5" s="13">
        <f t="shared" si="0"/>
        <v>203426</v>
      </c>
      <c r="G5" s="4">
        <f t="shared" si="0"/>
        <v>183101</v>
      </c>
      <c r="H5" s="3">
        <f t="shared" si="0"/>
        <v>407707</v>
      </c>
      <c r="I5" s="13">
        <f t="shared" si="0"/>
        <v>213295</v>
      </c>
      <c r="J5" s="13">
        <f t="shared" si="0"/>
        <v>194412</v>
      </c>
      <c r="K5" s="4">
        <f t="shared" si="0"/>
        <v>172436</v>
      </c>
      <c r="L5" s="3">
        <f t="shared" si="0"/>
        <v>18598</v>
      </c>
      <c r="M5" s="13">
        <f t="shared" si="0"/>
        <v>9584</v>
      </c>
      <c r="N5" s="13">
        <f t="shared" si="0"/>
        <v>9014</v>
      </c>
      <c r="O5" s="4">
        <f t="shared" si="0"/>
        <v>10665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25566</v>
      </c>
      <c r="E7" s="13">
        <v>13388</v>
      </c>
      <c r="F7" s="13">
        <v>12178</v>
      </c>
      <c r="G7" s="4">
        <v>12193</v>
      </c>
      <c r="H7" s="3">
        <v>24169</v>
      </c>
      <c r="I7" s="13">
        <v>12673</v>
      </c>
      <c r="J7" s="13">
        <v>11496</v>
      </c>
      <c r="K7" s="4">
        <v>11391</v>
      </c>
      <c r="L7" s="3">
        <v>1397</v>
      </c>
      <c r="M7" s="13">
        <v>715</v>
      </c>
      <c r="N7" s="13">
        <v>682</v>
      </c>
      <c r="O7" s="4">
        <v>802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27955</v>
      </c>
      <c r="E8" s="13">
        <v>15056</v>
      </c>
      <c r="F8" s="13">
        <v>12899</v>
      </c>
      <c r="G8" s="4">
        <v>12643</v>
      </c>
      <c r="H8" s="3">
        <v>27062</v>
      </c>
      <c r="I8" s="13">
        <v>14636</v>
      </c>
      <c r="J8" s="13">
        <v>12426</v>
      </c>
      <c r="K8" s="4">
        <v>12137</v>
      </c>
      <c r="L8" s="3">
        <v>893</v>
      </c>
      <c r="M8" s="13">
        <v>420</v>
      </c>
      <c r="N8" s="13">
        <v>473</v>
      </c>
      <c r="O8" s="4">
        <v>506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28054</v>
      </c>
      <c r="E9" s="13">
        <v>14339</v>
      </c>
      <c r="F9" s="13">
        <v>13715</v>
      </c>
      <c r="G9" s="4">
        <v>13184</v>
      </c>
      <c r="H9" s="3">
        <v>27249</v>
      </c>
      <c r="I9" s="13">
        <v>13904</v>
      </c>
      <c r="J9" s="13">
        <v>13345</v>
      </c>
      <c r="K9" s="4">
        <v>12700</v>
      </c>
      <c r="L9" s="3">
        <v>805</v>
      </c>
      <c r="M9" s="13">
        <v>435</v>
      </c>
      <c r="N9" s="13">
        <v>370</v>
      </c>
      <c r="O9" s="4">
        <v>484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21215</v>
      </c>
      <c r="E10" s="13">
        <v>10578</v>
      </c>
      <c r="F10" s="13">
        <v>10637</v>
      </c>
      <c r="G10" s="4">
        <v>8443</v>
      </c>
      <c r="H10" s="3">
        <v>20107</v>
      </c>
      <c r="I10" s="13">
        <v>10013</v>
      </c>
      <c r="J10" s="13">
        <v>10094</v>
      </c>
      <c r="K10" s="4">
        <v>7964</v>
      </c>
      <c r="L10" s="3">
        <v>1108</v>
      </c>
      <c r="M10" s="13">
        <v>565</v>
      </c>
      <c r="N10" s="13">
        <v>543</v>
      </c>
      <c r="O10" s="4">
        <v>479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17105</v>
      </c>
      <c r="E11" s="13">
        <v>8733</v>
      </c>
      <c r="F11" s="13">
        <v>8372</v>
      </c>
      <c r="G11" s="4">
        <v>6554</v>
      </c>
      <c r="H11" s="3">
        <v>16686</v>
      </c>
      <c r="I11" s="13">
        <v>8469</v>
      </c>
      <c r="J11" s="13">
        <v>8217</v>
      </c>
      <c r="K11" s="4">
        <v>6266</v>
      </c>
      <c r="L11" s="3">
        <v>419</v>
      </c>
      <c r="M11" s="13">
        <v>264</v>
      </c>
      <c r="N11" s="13">
        <v>155</v>
      </c>
      <c r="O11" s="4">
        <v>288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15293</v>
      </c>
      <c r="E13" s="13">
        <v>7928</v>
      </c>
      <c r="F13" s="13">
        <v>7365</v>
      </c>
      <c r="G13" s="4">
        <v>6280</v>
      </c>
      <c r="H13" s="3">
        <v>14538</v>
      </c>
      <c r="I13" s="13">
        <v>7528</v>
      </c>
      <c r="J13" s="13">
        <v>7010</v>
      </c>
      <c r="K13" s="4">
        <v>5911</v>
      </c>
      <c r="L13" s="3">
        <v>755</v>
      </c>
      <c r="M13" s="13">
        <v>400</v>
      </c>
      <c r="N13" s="13">
        <v>355</v>
      </c>
      <c r="O13" s="4">
        <v>369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14266</v>
      </c>
      <c r="E14" s="13">
        <v>7373</v>
      </c>
      <c r="F14" s="13">
        <v>6893</v>
      </c>
      <c r="G14" s="4">
        <v>6648</v>
      </c>
      <c r="H14" s="3">
        <v>9684</v>
      </c>
      <c r="I14" s="13">
        <v>4940</v>
      </c>
      <c r="J14" s="13">
        <v>4744</v>
      </c>
      <c r="K14" s="4">
        <v>4246</v>
      </c>
      <c r="L14" s="3">
        <v>4582</v>
      </c>
      <c r="M14" s="13">
        <v>2433</v>
      </c>
      <c r="N14" s="13">
        <v>2149</v>
      </c>
      <c r="O14" s="4">
        <v>2402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9442</v>
      </c>
      <c r="E15" s="13">
        <v>4803</v>
      </c>
      <c r="F15" s="13">
        <v>4639</v>
      </c>
      <c r="G15" s="4">
        <v>3308</v>
      </c>
      <c r="H15" s="3">
        <v>9161</v>
      </c>
      <c r="I15" s="13">
        <v>4651</v>
      </c>
      <c r="J15" s="13">
        <v>4510</v>
      </c>
      <c r="K15" s="4">
        <v>3162</v>
      </c>
      <c r="L15" s="3">
        <v>281</v>
      </c>
      <c r="M15" s="13">
        <v>152</v>
      </c>
      <c r="N15" s="13">
        <v>129</v>
      </c>
      <c r="O15" s="4">
        <v>146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14403</v>
      </c>
      <c r="E16" s="13">
        <v>7388</v>
      </c>
      <c r="F16" s="13">
        <v>7015</v>
      </c>
      <c r="G16" s="4">
        <v>5981</v>
      </c>
      <c r="H16" s="3">
        <v>14009</v>
      </c>
      <c r="I16" s="13">
        <v>7182</v>
      </c>
      <c r="J16" s="13">
        <v>6827</v>
      </c>
      <c r="K16" s="4">
        <v>5745</v>
      </c>
      <c r="L16" s="3">
        <v>394</v>
      </c>
      <c r="M16" s="13">
        <v>206</v>
      </c>
      <c r="N16" s="13">
        <v>188</v>
      </c>
      <c r="O16" s="4">
        <v>236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3687</v>
      </c>
      <c r="E17" s="13">
        <v>1847</v>
      </c>
      <c r="F17" s="13">
        <v>1840</v>
      </c>
      <c r="G17" s="4">
        <v>1327</v>
      </c>
      <c r="H17" s="3">
        <v>3644</v>
      </c>
      <c r="I17" s="13">
        <v>1819</v>
      </c>
      <c r="J17" s="13">
        <v>1825</v>
      </c>
      <c r="K17" s="4">
        <v>1299</v>
      </c>
      <c r="L17" s="3">
        <v>43</v>
      </c>
      <c r="M17" s="13">
        <v>28</v>
      </c>
      <c r="N17" s="13">
        <v>15</v>
      </c>
      <c r="O17" s="4">
        <v>28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9705</v>
      </c>
      <c r="E19" s="13">
        <v>4920</v>
      </c>
      <c r="F19" s="13">
        <v>4785</v>
      </c>
      <c r="G19" s="4">
        <v>3399</v>
      </c>
      <c r="H19" s="3">
        <v>9624</v>
      </c>
      <c r="I19" s="13">
        <v>4895</v>
      </c>
      <c r="J19" s="13">
        <v>4729</v>
      </c>
      <c r="K19" s="4">
        <v>3377</v>
      </c>
      <c r="L19" s="3">
        <v>81</v>
      </c>
      <c r="M19" s="13">
        <v>25</v>
      </c>
      <c r="N19" s="13">
        <v>56</v>
      </c>
      <c r="O19" s="4">
        <v>22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25627</v>
      </c>
      <c r="E20" s="13">
        <v>13909</v>
      </c>
      <c r="F20" s="13">
        <v>11718</v>
      </c>
      <c r="G20" s="4">
        <v>11439</v>
      </c>
      <c r="H20" s="3">
        <v>24887</v>
      </c>
      <c r="I20" s="13">
        <v>13592</v>
      </c>
      <c r="J20" s="13">
        <v>11295</v>
      </c>
      <c r="K20" s="4">
        <v>10964</v>
      </c>
      <c r="L20" s="3">
        <v>740</v>
      </c>
      <c r="M20" s="13">
        <v>317</v>
      </c>
      <c r="N20" s="13">
        <v>423</v>
      </c>
      <c r="O20" s="4">
        <v>475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20692</v>
      </c>
      <c r="E21" s="13">
        <v>10186</v>
      </c>
      <c r="F21" s="13">
        <v>10506</v>
      </c>
      <c r="G21" s="4">
        <v>8561</v>
      </c>
      <c r="H21" s="3">
        <v>19958</v>
      </c>
      <c r="I21" s="13">
        <v>9848</v>
      </c>
      <c r="J21" s="13">
        <v>10110</v>
      </c>
      <c r="K21" s="4">
        <v>8224</v>
      </c>
      <c r="L21" s="3">
        <v>734</v>
      </c>
      <c r="M21" s="13">
        <v>338</v>
      </c>
      <c r="N21" s="13">
        <v>396</v>
      </c>
      <c r="O21" s="4">
        <v>337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30497</v>
      </c>
      <c r="E22" s="13">
        <v>16665</v>
      </c>
      <c r="F22" s="13">
        <v>13832</v>
      </c>
      <c r="G22" s="4">
        <v>14145</v>
      </c>
      <c r="H22" s="3">
        <v>28783</v>
      </c>
      <c r="I22" s="13">
        <v>15730</v>
      </c>
      <c r="J22" s="13">
        <v>13053</v>
      </c>
      <c r="K22" s="4">
        <v>13090</v>
      </c>
      <c r="L22" s="3">
        <v>1714</v>
      </c>
      <c r="M22" s="13">
        <v>935</v>
      </c>
      <c r="N22" s="13">
        <v>779</v>
      </c>
      <c r="O22" s="4">
        <v>1055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14013</v>
      </c>
      <c r="E23" s="13">
        <v>7198</v>
      </c>
      <c r="F23" s="13">
        <v>6815</v>
      </c>
      <c r="G23" s="4">
        <v>5647</v>
      </c>
      <c r="H23" s="3">
        <v>13660</v>
      </c>
      <c r="I23" s="13">
        <v>7063</v>
      </c>
      <c r="J23" s="13">
        <v>6597</v>
      </c>
      <c r="K23" s="4">
        <v>5406</v>
      </c>
      <c r="L23" s="3">
        <v>353</v>
      </c>
      <c r="M23" s="13">
        <v>135</v>
      </c>
      <c r="N23" s="13">
        <v>218</v>
      </c>
      <c r="O23" s="4">
        <v>241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13220</v>
      </c>
      <c r="E25" s="13">
        <v>6883</v>
      </c>
      <c r="F25" s="13">
        <v>6337</v>
      </c>
      <c r="G25" s="4">
        <v>5953</v>
      </c>
      <c r="H25" s="3">
        <v>12633</v>
      </c>
      <c r="I25" s="13">
        <v>6575</v>
      </c>
      <c r="J25" s="13">
        <v>6058</v>
      </c>
      <c r="K25" s="4">
        <v>5526</v>
      </c>
      <c r="L25" s="3">
        <v>587</v>
      </c>
      <c r="M25" s="13">
        <v>308</v>
      </c>
      <c r="N25" s="13">
        <v>279</v>
      </c>
      <c r="O25" s="4">
        <v>427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23337</v>
      </c>
      <c r="E26" s="13">
        <v>12971</v>
      </c>
      <c r="F26" s="13">
        <v>10366</v>
      </c>
      <c r="G26" s="4">
        <v>10174</v>
      </c>
      <c r="H26" s="3">
        <v>22857</v>
      </c>
      <c r="I26" s="13">
        <v>12729</v>
      </c>
      <c r="J26" s="13">
        <v>10128</v>
      </c>
      <c r="K26" s="4">
        <v>9867</v>
      </c>
      <c r="L26" s="3">
        <v>480</v>
      </c>
      <c r="M26" s="13">
        <v>242</v>
      </c>
      <c r="N26" s="13">
        <v>238</v>
      </c>
      <c r="O26" s="4">
        <v>307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12918</v>
      </c>
      <c r="E27" s="13">
        <v>6483</v>
      </c>
      <c r="F27" s="13">
        <v>6435</v>
      </c>
      <c r="G27" s="4">
        <v>5066</v>
      </c>
      <c r="H27" s="3">
        <v>12817</v>
      </c>
      <c r="I27" s="13">
        <v>6434</v>
      </c>
      <c r="J27" s="13">
        <v>6383</v>
      </c>
      <c r="K27" s="4">
        <v>5017</v>
      </c>
      <c r="L27" s="3">
        <v>101</v>
      </c>
      <c r="M27" s="13">
        <v>49</v>
      </c>
      <c r="N27" s="13">
        <v>52</v>
      </c>
      <c r="O27" s="4">
        <v>49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29596</v>
      </c>
      <c r="E28" s="13">
        <v>17044</v>
      </c>
      <c r="F28" s="13">
        <v>12552</v>
      </c>
      <c r="G28" s="4">
        <v>14636</v>
      </c>
      <c r="H28" s="3">
        <v>28184</v>
      </c>
      <c r="I28" s="13">
        <v>16211</v>
      </c>
      <c r="J28" s="13">
        <v>11973</v>
      </c>
      <c r="K28" s="4">
        <v>13706</v>
      </c>
      <c r="L28" s="3">
        <v>1412</v>
      </c>
      <c r="M28" s="13">
        <v>833</v>
      </c>
      <c r="N28" s="13">
        <v>579</v>
      </c>
      <c r="O28" s="4">
        <v>930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14527</v>
      </c>
      <c r="E29" s="13">
        <v>7332</v>
      </c>
      <c r="F29" s="13">
        <v>7195</v>
      </c>
      <c r="G29" s="4">
        <v>5850</v>
      </c>
      <c r="H29" s="3">
        <v>14035</v>
      </c>
      <c r="I29" s="13">
        <v>7098</v>
      </c>
      <c r="J29" s="13">
        <v>6937</v>
      </c>
      <c r="K29" s="4">
        <v>5526</v>
      </c>
      <c r="L29" s="3">
        <v>492</v>
      </c>
      <c r="M29" s="13">
        <v>234</v>
      </c>
      <c r="N29" s="13">
        <v>258</v>
      </c>
      <c r="O29" s="4">
        <v>324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8957</v>
      </c>
      <c r="E31" s="13">
        <v>4572</v>
      </c>
      <c r="F31" s="13">
        <v>4385</v>
      </c>
      <c r="G31" s="4">
        <v>3328</v>
      </c>
      <c r="H31" s="3">
        <v>8771</v>
      </c>
      <c r="I31" s="13">
        <v>4493</v>
      </c>
      <c r="J31" s="13">
        <v>4278</v>
      </c>
      <c r="K31" s="4">
        <v>3241</v>
      </c>
      <c r="L31" s="3">
        <v>186</v>
      </c>
      <c r="M31" s="13">
        <v>79</v>
      </c>
      <c r="N31" s="13">
        <v>107</v>
      </c>
      <c r="O31" s="4">
        <v>87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3554</v>
      </c>
      <c r="E32" s="13">
        <v>1746</v>
      </c>
      <c r="F32" s="13">
        <v>1808</v>
      </c>
      <c r="G32" s="4">
        <v>1498</v>
      </c>
      <c r="H32" s="3">
        <v>3496</v>
      </c>
      <c r="I32" s="13">
        <v>1729</v>
      </c>
      <c r="J32" s="13">
        <v>1767</v>
      </c>
      <c r="K32" s="4">
        <v>1457</v>
      </c>
      <c r="L32" s="3">
        <v>58</v>
      </c>
      <c r="M32" s="13">
        <v>17</v>
      </c>
      <c r="N32" s="13">
        <v>41</v>
      </c>
      <c r="O32" s="4">
        <v>41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7557</v>
      </c>
      <c r="E33" s="13">
        <v>3702</v>
      </c>
      <c r="F33" s="13">
        <v>3855</v>
      </c>
      <c r="G33" s="4">
        <v>2819</v>
      </c>
      <c r="H33" s="3">
        <v>7511</v>
      </c>
      <c r="I33" s="13">
        <v>3687</v>
      </c>
      <c r="J33" s="13">
        <v>3824</v>
      </c>
      <c r="K33" s="4">
        <v>2796</v>
      </c>
      <c r="L33" s="3">
        <v>46</v>
      </c>
      <c r="M33" s="13">
        <v>15</v>
      </c>
      <c r="N33" s="13">
        <v>31</v>
      </c>
      <c r="O33" s="4">
        <v>23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4435</v>
      </c>
      <c r="E34" s="13">
        <v>2212</v>
      </c>
      <c r="F34" s="13">
        <v>2223</v>
      </c>
      <c r="G34" s="4">
        <v>1681</v>
      </c>
      <c r="H34" s="3">
        <v>4374</v>
      </c>
      <c r="I34" s="13">
        <v>2182</v>
      </c>
      <c r="J34" s="13">
        <v>2192</v>
      </c>
      <c r="K34" s="4">
        <v>1642</v>
      </c>
      <c r="L34" s="3">
        <v>61</v>
      </c>
      <c r="M34" s="13">
        <v>30</v>
      </c>
      <c r="N34" s="13">
        <v>31</v>
      </c>
      <c r="O34" s="4">
        <v>39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2639</v>
      </c>
      <c r="E35" s="13">
        <v>1269</v>
      </c>
      <c r="F35" s="13">
        <v>1370</v>
      </c>
      <c r="G35" s="4">
        <v>1082</v>
      </c>
      <c r="H35" s="3">
        <v>2589</v>
      </c>
      <c r="I35" s="13">
        <v>1260</v>
      </c>
      <c r="J35" s="13">
        <v>1329</v>
      </c>
      <c r="K35" s="4">
        <v>1041</v>
      </c>
      <c r="L35" s="3">
        <v>50</v>
      </c>
      <c r="M35" s="13">
        <v>9</v>
      </c>
      <c r="N35" s="13">
        <v>41</v>
      </c>
      <c r="O35" s="4">
        <v>41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2234</v>
      </c>
      <c r="E37" s="13">
        <v>1077</v>
      </c>
      <c r="F37" s="13">
        <v>1157</v>
      </c>
      <c r="G37" s="4">
        <v>988</v>
      </c>
      <c r="H37" s="3">
        <v>2178</v>
      </c>
      <c r="I37" s="13">
        <v>1071</v>
      </c>
      <c r="J37" s="13">
        <v>1107</v>
      </c>
      <c r="K37" s="4">
        <v>948</v>
      </c>
      <c r="L37" s="3">
        <v>56</v>
      </c>
      <c r="M37" s="13">
        <v>6</v>
      </c>
      <c r="N37" s="13">
        <v>50</v>
      </c>
      <c r="O37" s="4">
        <v>40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10538</v>
      </c>
      <c r="E38" s="13">
        <v>5440</v>
      </c>
      <c r="F38" s="13">
        <v>5098</v>
      </c>
      <c r="G38" s="4">
        <v>3837</v>
      </c>
      <c r="H38" s="3">
        <v>10237</v>
      </c>
      <c r="I38" s="13">
        <v>5274</v>
      </c>
      <c r="J38" s="13">
        <v>4963</v>
      </c>
      <c r="K38" s="4">
        <v>3635</v>
      </c>
      <c r="L38" s="3">
        <v>301</v>
      </c>
      <c r="M38" s="13">
        <v>166</v>
      </c>
      <c r="N38" s="13">
        <v>135</v>
      </c>
      <c r="O38" s="4">
        <v>202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15273</v>
      </c>
      <c r="E39" s="8">
        <v>7837</v>
      </c>
      <c r="F39" s="8">
        <v>7436</v>
      </c>
      <c r="G39" s="9">
        <v>6437</v>
      </c>
      <c r="H39" s="7">
        <v>14804</v>
      </c>
      <c r="I39" s="8">
        <v>7609</v>
      </c>
      <c r="J39" s="8">
        <v>7195</v>
      </c>
      <c r="K39" s="9">
        <v>6152</v>
      </c>
      <c r="L39" s="7">
        <v>469</v>
      </c>
      <c r="M39" s="8">
        <v>228</v>
      </c>
      <c r="N39" s="8">
        <v>241</v>
      </c>
      <c r="O39" s="9">
        <v>285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A1:A3"/>
    <mergeCell ref="B1:B3"/>
    <mergeCell ref="C1:C3"/>
    <mergeCell ref="D1:G1"/>
    <mergeCell ref="H1:K1"/>
    <mergeCell ref="L1:O1"/>
    <mergeCell ref="D2:F2"/>
    <mergeCell ref="G2:G3"/>
    <mergeCell ref="H2:J2"/>
    <mergeCell ref="K2:K3"/>
    <mergeCell ref="L2:N2"/>
    <mergeCell ref="O2:O3"/>
  </mergeCells>
  <printOptions/>
  <pageMargins left="0.5118110236220472" right="0.4330708661417323" top="0.8267716535433072" bottom="0.9055118110236221" header="0.5118110236220472" footer="0.5118110236220472"/>
  <pageSetup horizontalDpi="600" verticalDpi="600" orientation="landscape" paperSize="9" scale="97" r:id="rId1"/>
  <headerFooter alignWithMargins="0">
    <oddHeader>&amp;L（２）　&amp;A&amp;R
令和元年9月1日現在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2019-09-05T06:43:09Z</cp:lastPrinted>
  <dcterms:created xsi:type="dcterms:W3CDTF">1998-08-27T00:07:20Z</dcterms:created>
  <dcterms:modified xsi:type="dcterms:W3CDTF">2019-09-10T07:33:46Z</dcterms:modified>
  <cp:category/>
  <cp:version/>
  <cp:contentType/>
  <cp:contentStatus/>
</cp:coreProperties>
</file>