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<sst xmlns="http://schemas.openxmlformats.org/spreadsheetml/2006/main" count="355" uniqueCount="316">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</sst>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425602</v>
      </c>
      <c r="E5" s="1">
        <f t="shared" si="0"/>
        <v>222585</v>
      </c>
      <c r="F5" s="1">
        <f t="shared" si="0"/>
        <v>203017</v>
      </c>
      <c r="G5" s="4">
        <f t="shared" si="0"/>
        <v>179763</v>
      </c>
      <c r="H5" s="3">
        <f t="shared" si="0"/>
        <v>409169</v>
      </c>
      <c r="I5" s="1">
        <f t="shared" si="0"/>
        <v>214353</v>
      </c>
      <c r="J5" s="1">
        <f t="shared" si="0"/>
        <v>194816</v>
      </c>
      <c r="K5" s="4">
        <f t="shared" si="0"/>
        <v>170819</v>
      </c>
      <c r="L5" s="3">
        <f t="shared" si="0"/>
        <v>16433</v>
      </c>
      <c r="M5" s="1">
        <f t="shared" si="0"/>
        <v>8232</v>
      </c>
      <c r="N5" s="1">
        <f t="shared" si="0"/>
        <v>8201</v>
      </c>
      <c r="O5" s="4">
        <f t="shared" si="0"/>
        <v>8944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5110</v>
      </c>
      <c r="E7" s="13">
        <v>2649</v>
      </c>
      <c r="F7" s="13">
        <v>2461</v>
      </c>
      <c r="G7" s="4">
        <v>1869</v>
      </c>
      <c r="H7" s="3">
        <v>5030</v>
      </c>
      <c r="I7" s="13">
        <v>2611</v>
      </c>
      <c r="J7" s="13">
        <v>2419</v>
      </c>
      <c r="K7" s="4">
        <v>1833</v>
      </c>
      <c r="L7" s="3">
        <v>80</v>
      </c>
      <c r="M7" s="13">
        <v>38</v>
      </c>
      <c r="N7" s="13">
        <v>42</v>
      </c>
      <c r="O7" s="4">
        <v>36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3070</v>
      </c>
      <c r="E8" s="13">
        <v>1549</v>
      </c>
      <c r="F8" s="13">
        <v>1521</v>
      </c>
      <c r="G8" s="4">
        <v>1104</v>
      </c>
      <c r="H8" s="3">
        <v>3009</v>
      </c>
      <c r="I8" s="13">
        <v>1537</v>
      </c>
      <c r="J8" s="13">
        <v>1472</v>
      </c>
      <c r="K8" s="4">
        <v>1075</v>
      </c>
      <c r="L8" s="3">
        <v>61</v>
      </c>
      <c r="M8" s="13">
        <v>12</v>
      </c>
      <c r="N8" s="13">
        <v>49</v>
      </c>
      <c r="O8" s="4">
        <v>29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962</v>
      </c>
      <c r="E9" s="13">
        <v>464</v>
      </c>
      <c r="F9" s="13">
        <v>498</v>
      </c>
      <c r="G9" s="4">
        <v>338</v>
      </c>
      <c r="H9" s="3">
        <v>954</v>
      </c>
      <c r="I9" s="13">
        <v>459</v>
      </c>
      <c r="J9" s="13">
        <v>495</v>
      </c>
      <c r="K9" s="4">
        <v>330</v>
      </c>
      <c r="L9" s="3">
        <v>8</v>
      </c>
      <c r="M9" s="13">
        <v>5</v>
      </c>
      <c r="N9" s="13">
        <v>3</v>
      </c>
      <c r="O9" s="4">
        <v>8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10284</v>
      </c>
      <c r="E10" s="13">
        <v>5289</v>
      </c>
      <c r="F10" s="13">
        <v>4995</v>
      </c>
      <c r="G10" s="4">
        <v>3656</v>
      </c>
      <c r="H10" s="3">
        <v>10090</v>
      </c>
      <c r="I10" s="13">
        <v>5200</v>
      </c>
      <c r="J10" s="13">
        <v>4890</v>
      </c>
      <c r="K10" s="4">
        <v>3536</v>
      </c>
      <c r="L10" s="3">
        <v>194</v>
      </c>
      <c r="M10" s="13">
        <v>89</v>
      </c>
      <c r="N10" s="13">
        <v>105</v>
      </c>
      <c r="O10" s="4">
        <v>120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1350</v>
      </c>
      <c r="E11" s="13">
        <v>661</v>
      </c>
      <c r="F11" s="13">
        <v>689</v>
      </c>
      <c r="G11" s="4">
        <v>598</v>
      </c>
      <c r="H11" s="3">
        <v>1333</v>
      </c>
      <c r="I11" s="13">
        <v>657</v>
      </c>
      <c r="J11" s="13">
        <v>676</v>
      </c>
      <c r="K11" s="4">
        <v>587</v>
      </c>
      <c r="L11" s="3">
        <v>17</v>
      </c>
      <c r="M11" s="13">
        <v>4</v>
      </c>
      <c r="N11" s="13">
        <v>13</v>
      </c>
      <c r="O11" s="4">
        <v>11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984</v>
      </c>
      <c r="E13" s="13">
        <v>471</v>
      </c>
      <c r="F13" s="13">
        <v>513</v>
      </c>
      <c r="G13" s="4">
        <v>369</v>
      </c>
      <c r="H13" s="3">
        <v>964</v>
      </c>
      <c r="I13" s="13">
        <v>469</v>
      </c>
      <c r="J13" s="13">
        <v>495</v>
      </c>
      <c r="K13" s="4">
        <v>354</v>
      </c>
      <c r="L13" s="3">
        <v>20</v>
      </c>
      <c r="M13" s="13">
        <v>2</v>
      </c>
      <c r="N13" s="13">
        <v>18</v>
      </c>
      <c r="O13" s="4">
        <v>15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1333</v>
      </c>
      <c r="E14" s="13">
        <v>674</v>
      </c>
      <c r="F14" s="13">
        <v>659</v>
      </c>
      <c r="G14" s="4">
        <v>550</v>
      </c>
      <c r="H14" s="3">
        <v>1319</v>
      </c>
      <c r="I14" s="13">
        <v>668</v>
      </c>
      <c r="J14" s="13">
        <v>651</v>
      </c>
      <c r="K14" s="4">
        <v>539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1988</v>
      </c>
      <c r="E15" s="13">
        <v>979</v>
      </c>
      <c r="F15" s="13">
        <v>1009</v>
      </c>
      <c r="G15" s="4">
        <v>765</v>
      </c>
      <c r="H15" s="3">
        <v>1971</v>
      </c>
      <c r="I15" s="13">
        <v>976</v>
      </c>
      <c r="J15" s="13">
        <v>995</v>
      </c>
      <c r="K15" s="4">
        <v>756</v>
      </c>
      <c r="L15" s="3">
        <v>17</v>
      </c>
      <c r="M15" s="13">
        <v>3</v>
      </c>
      <c r="N15" s="13">
        <v>14</v>
      </c>
      <c r="O15" s="4">
        <v>9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757</v>
      </c>
      <c r="E16" s="13">
        <v>374</v>
      </c>
      <c r="F16" s="13">
        <v>383</v>
      </c>
      <c r="G16" s="4">
        <v>237</v>
      </c>
      <c r="H16" s="3">
        <v>752</v>
      </c>
      <c r="I16" s="13">
        <v>371</v>
      </c>
      <c r="J16" s="13">
        <v>381</v>
      </c>
      <c r="K16" s="4">
        <v>235</v>
      </c>
      <c r="L16" s="3">
        <v>5</v>
      </c>
      <c r="M16" s="13">
        <v>3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734</v>
      </c>
      <c r="E17" s="13">
        <v>348</v>
      </c>
      <c r="F17" s="13">
        <v>386</v>
      </c>
      <c r="G17" s="4">
        <v>296</v>
      </c>
      <c r="H17" s="3">
        <v>731</v>
      </c>
      <c r="I17" s="13">
        <v>348</v>
      </c>
      <c r="J17" s="13">
        <v>383</v>
      </c>
      <c r="K17" s="4">
        <v>294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457</v>
      </c>
      <c r="E19" s="13">
        <v>236</v>
      </c>
      <c r="F19" s="13">
        <v>221</v>
      </c>
      <c r="G19" s="4">
        <v>158</v>
      </c>
      <c r="H19" s="3">
        <v>449</v>
      </c>
      <c r="I19" s="13">
        <v>230</v>
      </c>
      <c r="J19" s="13">
        <v>219</v>
      </c>
      <c r="K19" s="4">
        <v>155</v>
      </c>
      <c r="L19" s="3">
        <v>8</v>
      </c>
      <c r="M19" s="13">
        <v>6</v>
      </c>
      <c r="N19" s="13">
        <v>2</v>
      </c>
      <c r="O19" s="4">
        <v>3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743</v>
      </c>
      <c r="E20" s="13">
        <v>369</v>
      </c>
      <c r="F20" s="13">
        <v>374</v>
      </c>
      <c r="G20" s="4">
        <v>248</v>
      </c>
      <c r="H20" s="3">
        <v>734</v>
      </c>
      <c r="I20" s="13">
        <v>363</v>
      </c>
      <c r="J20" s="13">
        <v>371</v>
      </c>
      <c r="K20" s="4">
        <v>244</v>
      </c>
      <c r="L20" s="3">
        <v>9</v>
      </c>
      <c r="M20" s="13">
        <v>6</v>
      </c>
      <c r="N20" s="13">
        <v>3</v>
      </c>
      <c r="O20" s="4">
        <v>4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691</v>
      </c>
      <c r="E21" s="13">
        <v>339</v>
      </c>
      <c r="F21" s="13">
        <v>352</v>
      </c>
      <c r="G21" s="4">
        <v>251</v>
      </c>
      <c r="H21" s="3">
        <v>690</v>
      </c>
      <c r="I21" s="13">
        <v>339</v>
      </c>
      <c r="J21" s="13">
        <v>351</v>
      </c>
      <c r="K21" s="4">
        <v>250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590</v>
      </c>
      <c r="E22" s="13">
        <v>292</v>
      </c>
      <c r="F22" s="13">
        <v>298</v>
      </c>
      <c r="G22" s="4">
        <v>211</v>
      </c>
      <c r="H22" s="3">
        <v>586</v>
      </c>
      <c r="I22" s="13">
        <v>291</v>
      </c>
      <c r="J22" s="13">
        <v>295</v>
      </c>
      <c r="K22" s="4">
        <v>211</v>
      </c>
      <c r="L22" s="3">
        <v>4</v>
      </c>
      <c r="M22" s="13">
        <v>1</v>
      </c>
      <c r="N22" s="13">
        <v>3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594</v>
      </c>
      <c r="E23" s="13">
        <v>285</v>
      </c>
      <c r="F23" s="13">
        <v>309</v>
      </c>
      <c r="G23" s="4">
        <v>208</v>
      </c>
      <c r="H23" s="3">
        <v>593</v>
      </c>
      <c r="I23" s="13">
        <v>285</v>
      </c>
      <c r="J23" s="13">
        <v>308</v>
      </c>
      <c r="K23" s="4">
        <v>208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803</v>
      </c>
      <c r="E25" s="13">
        <v>394</v>
      </c>
      <c r="F25" s="13">
        <v>409</v>
      </c>
      <c r="G25" s="4">
        <v>294</v>
      </c>
      <c r="H25" s="3">
        <v>802</v>
      </c>
      <c r="I25" s="13">
        <v>394</v>
      </c>
      <c r="J25" s="13">
        <v>408</v>
      </c>
      <c r="K25" s="4">
        <v>294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486</v>
      </c>
      <c r="E26" s="13">
        <v>244</v>
      </c>
      <c r="F26" s="13">
        <v>242</v>
      </c>
      <c r="G26" s="4">
        <v>176</v>
      </c>
      <c r="H26" s="3">
        <v>483</v>
      </c>
      <c r="I26" s="13">
        <v>244</v>
      </c>
      <c r="J26" s="13">
        <v>239</v>
      </c>
      <c r="K26" s="4">
        <v>176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1088</v>
      </c>
      <c r="E27" s="13">
        <v>538</v>
      </c>
      <c r="F27" s="13">
        <v>550</v>
      </c>
      <c r="G27" s="4">
        <v>410</v>
      </c>
      <c r="H27" s="3">
        <v>1080</v>
      </c>
      <c r="I27" s="13">
        <v>534</v>
      </c>
      <c r="J27" s="13">
        <v>546</v>
      </c>
      <c r="K27" s="4">
        <v>406</v>
      </c>
      <c r="L27" s="3">
        <v>8</v>
      </c>
      <c r="M27" s="13">
        <v>4</v>
      </c>
      <c r="N27" s="13">
        <v>4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1910</v>
      </c>
      <c r="E28" s="13">
        <v>954</v>
      </c>
      <c r="F28" s="13">
        <v>956</v>
      </c>
      <c r="G28" s="4">
        <v>681</v>
      </c>
      <c r="H28" s="3">
        <v>1888</v>
      </c>
      <c r="I28" s="13">
        <v>947</v>
      </c>
      <c r="J28" s="13">
        <v>941</v>
      </c>
      <c r="K28" s="4">
        <v>666</v>
      </c>
      <c r="L28" s="3">
        <v>22</v>
      </c>
      <c r="M28" s="13">
        <v>7</v>
      </c>
      <c r="N28" s="13">
        <v>15</v>
      </c>
      <c r="O28" s="4">
        <v>15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1514</v>
      </c>
      <c r="E29" s="13">
        <v>753</v>
      </c>
      <c r="F29" s="13">
        <v>761</v>
      </c>
      <c r="G29" s="4">
        <v>578</v>
      </c>
      <c r="H29" s="3">
        <v>1490</v>
      </c>
      <c r="I29" s="13">
        <v>738</v>
      </c>
      <c r="J29" s="13">
        <v>752</v>
      </c>
      <c r="K29" s="4">
        <v>562</v>
      </c>
      <c r="L29" s="3">
        <v>24</v>
      </c>
      <c r="M29" s="13">
        <v>15</v>
      </c>
      <c r="N29" s="13">
        <v>9</v>
      </c>
      <c r="O29" s="4">
        <v>16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1281</v>
      </c>
      <c r="E31" s="13">
        <v>638</v>
      </c>
      <c r="F31" s="13">
        <v>643</v>
      </c>
      <c r="G31" s="4">
        <v>510</v>
      </c>
      <c r="H31" s="3">
        <v>1267</v>
      </c>
      <c r="I31" s="13">
        <v>631</v>
      </c>
      <c r="J31" s="13">
        <v>636</v>
      </c>
      <c r="K31" s="4">
        <v>502</v>
      </c>
      <c r="L31" s="3">
        <v>14</v>
      </c>
      <c r="M31" s="13">
        <v>7</v>
      </c>
      <c r="N31" s="13">
        <v>7</v>
      </c>
      <c r="O31" s="4">
        <v>8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1438</v>
      </c>
      <c r="E32" s="13">
        <v>680</v>
      </c>
      <c r="F32" s="13">
        <v>758</v>
      </c>
      <c r="G32" s="4">
        <v>577</v>
      </c>
      <c r="H32" s="3">
        <v>1406</v>
      </c>
      <c r="I32" s="13">
        <v>678</v>
      </c>
      <c r="J32" s="13">
        <v>728</v>
      </c>
      <c r="K32" s="4">
        <v>551</v>
      </c>
      <c r="L32" s="3">
        <v>32</v>
      </c>
      <c r="M32" s="13">
        <v>2</v>
      </c>
      <c r="N32" s="13">
        <v>30</v>
      </c>
      <c r="O32" s="4">
        <v>26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2310</v>
      </c>
      <c r="E33" s="13">
        <v>1126</v>
      </c>
      <c r="F33" s="13">
        <v>1184</v>
      </c>
      <c r="G33" s="4">
        <v>982</v>
      </c>
      <c r="H33" s="3">
        <v>2259</v>
      </c>
      <c r="I33" s="13">
        <v>1115</v>
      </c>
      <c r="J33" s="13">
        <v>1144</v>
      </c>
      <c r="K33" s="4">
        <v>944</v>
      </c>
      <c r="L33" s="3">
        <v>51</v>
      </c>
      <c r="M33" s="13">
        <v>11</v>
      </c>
      <c r="N33" s="13">
        <v>40</v>
      </c>
      <c r="O33" s="4">
        <v>38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10804</v>
      </c>
      <c r="E34" s="13">
        <v>5828</v>
      </c>
      <c r="F34" s="13">
        <v>4976</v>
      </c>
      <c r="G34" s="4">
        <v>4879</v>
      </c>
      <c r="H34" s="3">
        <v>10457</v>
      </c>
      <c r="I34" s="13">
        <v>5673</v>
      </c>
      <c r="J34" s="13">
        <v>4784</v>
      </c>
      <c r="K34" s="4">
        <v>4697</v>
      </c>
      <c r="L34" s="3">
        <v>347</v>
      </c>
      <c r="M34" s="13">
        <v>155</v>
      </c>
      <c r="N34" s="13">
        <v>192</v>
      </c>
      <c r="O34" s="4">
        <v>182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12021</v>
      </c>
      <c r="E35" s="13">
        <v>6377</v>
      </c>
      <c r="F35" s="13">
        <v>5644</v>
      </c>
      <c r="G35" s="4">
        <v>5941</v>
      </c>
      <c r="H35" s="3">
        <v>11328</v>
      </c>
      <c r="I35" s="13">
        <v>6025</v>
      </c>
      <c r="J35" s="13">
        <v>5303</v>
      </c>
      <c r="K35" s="4">
        <v>5527</v>
      </c>
      <c r="L35" s="3">
        <v>693</v>
      </c>
      <c r="M35" s="13">
        <v>352</v>
      </c>
      <c r="N35" s="13">
        <v>341</v>
      </c>
      <c r="O35" s="4">
        <v>414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8563</v>
      </c>
      <c r="E37" s="8">
        <v>4559</v>
      </c>
      <c r="F37" s="8">
        <v>4004</v>
      </c>
      <c r="G37" s="9">
        <v>3761</v>
      </c>
      <c r="H37" s="7">
        <v>8391</v>
      </c>
      <c r="I37" s="8">
        <v>4480</v>
      </c>
      <c r="J37" s="8">
        <v>3911</v>
      </c>
      <c r="K37" s="9">
        <v>3659</v>
      </c>
      <c r="L37" s="7">
        <v>172</v>
      </c>
      <c r="M37" s="8">
        <v>79</v>
      </c>
      <c r="N37" s="8">
        <v>93</v>
      </c>
      <c r="O37" s="9">
        <v>102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15639</v>
      </c>
      <c r="E38" s="18">
        <v>8170</v>
      </c>
      <c r="F38" s="18">
        <v>7469</v>
      </c>
      <c r="G38" s="19">
        <v>6739</v>
      </c>
      <c r="H38" s="17">
        <v>14917</v>
      </c>
      <c r="I38" s="18">
        <v>7791</v>
      </c>
      <c r="J38" s="18">
        <v>7126</v>
      </c>
      <c r="K38" s="19">
        <v>6324</v>
      </c>
      <c r="L38" s="17">
        <v>722</v>
      </c>
      <c r="M38" s="18">
        <v>379</v>
      </c>
      <c r="N38" s="18">
        <v>343</v>
      </c>
      <c r="O38" s="19">
        <v>415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14485</v>
      </c>
      <c r="E39" s="13">
        <v>7450</v>
      </c>
      <c r="F39" s="13">
        <v>7035</v>
      </c>
      <c r="G39" s="4">
        <v>6233</v>
      </c>
      <c r="H39" s="3">
        <v>14152</v>
      </c>
      <c r="I39" s="13">
        <v>7296</v>
      </c>
      <c r="J39" s="13">
        <v>6856</v>
      </c>
      <c r="K39" s="4">
        <v>6040</v>
      </c>
      <c r="L39" s="3">
        <v>333</v>
      </c>
      <c r="M39" s="13">
        <v>154</v>
      </c>
      <c r="N39" s="13">
        <v>179</v>
      </c>
      <c r="O39" s="4">
        <v>193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13333</v>
      </c>
      <c r="E40" s="13">
        <v>6850</v>
      </c>
      <c r="F40" s="13">
        <v>6483</v>
      </c>
      <c r="G40" s="4">
        <v>6368</v>
      </c>
      <c r="H40" s="3">
        <v>12841</v>
      </c>
      <c r="I40" s="13">
        <v>6655</v>
      </c>
      <c r="J40" s="13">
        <v>6186</v>
      </c>
      <c r="K40" s="4">
        <v>6053</v>
      </c>
      <c r="L40" s="3">
        <v>492</v>
      </c>
      <c r="M40" s="13">
        <v>195</v>
      </c>
      <c r="N40" s="13">
        <v>297</v>
      </c>
      <c r="O40" s="4">
        <v>315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14781</v>
      </c>
      <c r="E41" s="13">
        <v>8545</v>
      </c>
      <c r="F41" s="13">
        <v>6236</v>
      </c>
      <c r="G41" s="4">
        <v>7249</v>
      </c>
      <c r="H41" s="3">
        <v>14076</v>
      </c>
      <c r="I41" s="13">
        <v>8200</v>
      </c>
      <c r="J41" s="13">
        <v>5876</v>
      </c>
      <c r="K41" s="4">
        <v>6814</v>
      </c>
      <c r="L41" s="3">
        <v>705</v>
      </c>
      <c r="M41" s="13">
        <v>345</v>
      </c>
      <c r="N41" s="13">
        <v>360</v>
      </c>
      <c r="O41" s="4">
        <v>435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6285</v>
      </c>
      <c r="E43" s="13">
        <v>3188</v>
      </c>
      <c r="F43" s="13">
        <v>3097</v>
      </c>
      <c r="G43" s="4">
        <v>2570</v>
      </c>
      <c r="H43" s="3">
        <v>6153</v>
      </c>
      <c r="I43" s="13">
        <v>3092</v>
      </c>
      <c r="J43" s="13">
        <v>3061</v>
      </c>
      <c r="K43" s="4">
        <v>2469</v>
      </c>
      <c r="L43" s="3">
        <v>132</v>
      </c>
      <c r="M43" s="13">
        <v>96</v>
      </c>
      <c r="N43" s="13">
        <v>36</v>
      </c>
      <c r="O43" s="4">
        <v>101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5259</v>
      </c>
      <c r="E44" s="13">
        <v>2495</v>
      </c>
      <c r="F44" s="13">
        <v>2764</v>
      </c>
      <c r="G44" s="4">
        <v>1940</v>
      </c>
      <c r="H44" s="3">
        <v>4814</v>
      </c>
      <c r="I44" s="13">
        <v>2292</v>
      </c>
      <c r="J44" s="13">
        <v>2522</v>
      </c>
      <c r="K44" s="4">
        <v>1793</v>
      </c>
      <c r="L44" s="3">
        <v>445</v>
      </c>
      <c r="M44" s="13">
        <v>203</v>
      </c>
      <c r="N44" s="13">
        <v>242</v>
      </c>
      <c r="O44" s="4">
        <v>147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7520</v>
      </c>
      <c r="E45" s="13">
        <v>3670</v>
      </c>
      <c r="F45" s="13">
        <v>3850</v>
      </c>
      <c r="G45" s="4">
        <v>3032</v>
      </c>
      <c r="H45" s="3">
        <v>7228</v>
      </c>
      <c r="I45" s="13">
        <v>3538</v>
      </c>
      <c r="J45" s="13">
        <v>3690</v>
      </c>
      <c r="K45" s="4">
        <v>2915</v>
      </c>
      <c r="L45" s="3">
        <v>292</v>
      </c>
      <c r="M45" s="13">
        <v>132</v>
      </c>
      <c r="N45" s="13">
        <v>160</v>
      </c>
      <c r="O45" s="4">
        <v>117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6674</v>
      </c>
      <c r="E46" s="13">
        <v>3346</v>
      </c>
      <c r="F46" s="13">
        <v>3328</v>
      </c>
      <c r="G46" s="4">
        <v>2626</v>
      </c>
      <c r="H46" s="3">
        <v>6596</v>
      </c>
      <c r="I46" s="13">
        <v>3315</v>
      </c>
      <c r="J46" s="13">
        <v>3281</v>
      </c>
      <c r="K46" s="4">
        <v>2583</v>
      </c>
      <c r="L46" s="3">
        <v>78</v>
      </c>
      <c r="M46" s="13">
        <v>31</v>
      </c>
      <c r="N46" s="13">
        <v>47</v>
      </c>
      <c r="O46" s="4">
        <v>43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826</v>
      </c>
      <c r="E47" s="13">
        <v>431</v>
      </c>
      <c r="F47" s="13">
        <v>395</v>
      </c>
      <c r="G47" s="4">
        <v>288</v>
      </c>
      <c r="H47" s="3">
        <v>823</v>
      </c>
      <c r="I47" s="13">
        <v>430</v>
      </c>
      <c r="J47" s="13">
        <v>393</v>
      </c>
      <c r="K47" s="4">
        <v>288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11330</v>
      </c>
      <c r="E49" s="13">
        <v>5840</v>
      </c>
      <c r="F49" s="13">
        <v>5490</v>
      </c>
      <c r="G49" s="4">
        <v>4410</v>
      </c>
      <c r="H49" s="3">
        <v>11032</v>
      </c>
      <c r="I49" s="13">
        <v>5666</v>
      </c>
      <c r="J49" s="13">
        <v>5366</v>
      </c>
      <c r="K49" s="4">
        <v>4214</v>
      </c>
      <c r="L49" s="3">
        <v>298</v>
      </c>
      <c r="M49" s="13">
        <v>174</v>
      </c>
      <c r="N49" s="13">
        <v>124</v>
      </c>
      <c r="O49" s="4">
        <v>196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10845</v>
      </c>
      <c r="E50" s="13">
        <v>5605</v>
      </c>
      <c r="F50" s="13">
        <v>5240</v>
      </c>
      <c r="G50" s="4">
        <v>4214</v>
      </c>
      <c r="H50" s="3">
        <v>10685</v>
      </c>
      <c r="I50" s="13">
        <v>5535</v>
      </c>
      <c r="J50" s="13">
        <v>5150</v>
      </c>
      <c r="K50" s="4">
        <v>4114</v>
      </c>
      <c r="L50" s="3">
        <v>160</v>
      </c>
      <c r="M50" s="13">
        <v>70</v>
      </c>
      <c r="N50" s="13">
        <v>90</v>
      </c>
      <c r="O50" s="4">
        <v>100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5752</v>
      </c>
      <c r="E51" s="13">
        <v>2861</v>
      </c>
      <c r="F51" s="13">
        <v>2891</v>
      </c>
      <c r="G51" s="4">
        <v>2013</v>
      </c>
      <c r="H51" s="3">
        <v>5691</v>
      </c>
      <c r="I51" s="13">
        <v>2835</v>
      </c>
      <c r="J51" s="13">
        <v>2856</v>
      </c>
      <c r="K51" s="4">
        <v>1975</v>
      </c>
      <c r="L51" s="3">
        <v>61</v>
      </c>
      <c r="M51" s="13">
        <v>26</v>
      </c>
      <c r="N51" s="13">
        <v>35</v>
      </c>
      <c r="O51" s="4">
        <v>38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16514</v>
      </c>
      <c r="E52" s="13">
        <v>9542</v>
      </c>
      <c r="F52" s="13">
        <v>6972</v>
      </c>
      <c r="G52" s="4">
        <v>7554</v>
      </c>
      <c r="H52" s="3">
        <v>16219</v>
      </c>
      <c r="I52" s="13">
        <v>9380</v>
      </c>
      <c r="J52" s="13">
        <v>6839</v>
      </c>
      <c r="K52" s="4">
        <v>7388</v>
      </c>
      <c r="L52" s="3">
        <v>295</v>
      </c>
      <c r="M52" s="13">
        <v>162</v>
      </c>
      <c r="N52" s="13">
        <v>133</v>
      </c>
      <c r="O52" s="4">
        <v>166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13971</v>
      </c>
      <c r="E53" s="13">
        <v>7248</v>
      </c>
      <c r="F53" s="13">
        <v>6723</v>
      </c>
      <c r="G53" s="4">
        <v>5501</v>
      </c>
      <c r="H53" s="3">
        <v>13737</v>
      </c>
      <c r="I53" s="13">
        <v>7139</v>
      </c>
      <c r="J53" s="13">
        <v>6598</v>
      </c>
      <c r="K53" s="4">
        <v>5381</v>
      </c>
      <c r="L53" s="3">
        <v>234</v>
      </c>
      <c r="M53" s="13">
        <v>109</v>
      </c>
      <c r="N53" s="13">
        <v>125</v>
      </c>
      <c r="O53" s="4">
        <v>120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12223</v>
      </c>
      <c r="E55" s="13">
        <v>6295</v>
      </c>
      <c r="F55" s="13">
        <v>5928</v>
      </c>
      <c r="G55" s="4">
        <v>4780</v>
      </c>
      <c r="H55" s="3">
        <v>11905</v>
      </c>
      <c r="I55" s="13">
        <v>6140</v>
      </c>
      <c r="J55" s="13">
        <v>5765</v>
      </c>
      <c r="K55" s="4">
        <v>4594</v>
      </c>
      <c r="L55" s="3">
        <v>318</v>
      </c>
      <c r="M55" s="13">
        <v>155</v>
      </c>
      <c r="N55" s="13">
        <v>163</v>
      </c>
      <c r="O55" s="4">
        <v>186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6896</v>
      </c>
      <c r="E56" s="13">
        <v>3497</v>
      </c>
      <c r="F56" s="13">
        <v>3399</v>
      </c>
      <c r="G56" s="4">
        <v>2573</v>
      </c>
      <c r="H56" s="3">
        <v>6736</v>
      </c>
      <c r="I56" s="13">
        <v>3413</v>
      </c>
      <c r="J56" s="13">
        <v>3323</v>
      </c>
      <c r="K56" s="4">
        <v>2458</v>
      </c>
      <c r="L56" s="3">
        <v>160</v>
      </c>
      <c r="M56" s="13">
        <v>84</v>
      </c>
      <c r="N56" s="13">
        <v>76</v>
      </c>
      <c r="O56" s="4">
        <v>115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17077</v>
      </c>
      <c r="E57" s="13">
        <v>10850</v>
      </c>
      <c r="F57" s="13">
        <v>6227</v>
      </c>
      <c r="G57" s="4">
        <v>9827</v>
      </c>
      <c r="H57" s="3">
        <v>16094</v>
      </c>
      <c r="I57" s="13">
        <v>10290</v>
      </c>
      <c r="J57" s="13">
        <v>5804</v>
      </c>
      <c r="K57" s="4">
        <v>9214</v>
      </c>
      <c r="L57" s="3">
        <v>983</v>
      </c>
      <c r="M57" s="13">
        <v>560</v>
      </c>
      <c r="N57" s="13">
        <v>423</v>
      </c>
      <c r="O57" s="4">
        <v>613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1833</v>
      </c>
      <c r="E58" s="13">
        <v>939</v>
      </c>
      <c r="F58" s="13">
        <v>894</v>
      </c>
      <c r="G58" s="4">
        <v>739</v>
      </c>
      <c r="H58" s="3">
        <v>1739</v>
      </c>
      <c r="I58" s="13">
        <v>871</v>
      </c>
      <c r="J58" s="13">
        <v>868</v>
      </c>
      <c r="K58" s="4">
        <v>667</v>
      </c>
      <c r="L58" s="3">
        <v>94</v>
      </c>
      <c r="M58" s="13">
        <v>68</v>
      </c>
      <c r="N58" s="13">
        <v>26</v>
      </c>
      <c r="O58" s="4">
        <v>72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4844</v>
      </c>
      <c r="E59" s="13">
        <v>2569</v>
      </c>
      <c r="F59" s="13">
        <v>2275</v>
      </c>
      <c r="G59" s="4">
        <v>2153</v>
      </c>
      <c r="H59" s="3">
        <v>4593</v>
      </c>
      <c r="I59" s="13">
        <v>2417</v>
      </c>
      <c r="J59" s="13">
        <v>2176</v>
      </c>
      <c r="K59" s="4">
        <v>1933</v>
      </c>
      <c r="L59" s="3">
        <v>251</v>
      </c>
      <c r="M59" s="13">
        <v>152</v>
      </c>
      <c r="N59" s="13">
        <v>99</v>
      </c>
      <c r="O59" s="4">
        <v>220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4537</v>
      </c>
      <c r="E61" s="13">
        <v>2245</v>
      </c>
      <c r="F61" s="13">
        <v>2292</v>
      </c>
      <c r="G61" s="4">
        <v>1640</v>
      </c>
      <c r="H61" s="3">
        <v>4487</v>
      </c>
      <c r="I61" s="13">
        <v>2214</v>
      </c>
      <c r="J61" s="13">
        <v>2273</v>
      </c>
      <c r="K61" s="4">
        <v>1602</v>
      </c>
      <c r="L61" s="3">
        <v>50</v>
      </c>
      <c r="M61" s="13">
        <v>31</v>
      </c>
      <c r="N61" s="13">
        <v>19</v>
      </c>
      <c r="O61" s="4">
        <v>38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13531</v>
      </c>
      <c r="E62" s="13">
        <v>6892</v>
      </c>
      <c r="F62" s="13">
        <v>6639</v>
      </c>
      <c r="G62" s="4">
        <v>5556</v>
      </c>
      <c r="H62" s="3">
        <v>13220</v>
      </c>
      <c r="I62" s="13">
        <v>6742</v>
      </c>
      <c r="J62" s="13">
        <v>6478</v>
      </c>
      <c r="K62" s="4">
        <v>5380</v>
      </c>
      <c r="L62" s="3">
        <v>311</v>
      </c>
      <c r="M62" s="13">
        <v>150</v>
      </c>
      <c r="N62" s="13">
        <v>161</v>
      </c>
      <c r="O62" s="4">
        <v>176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754</v>
      </c>
      <c r="E63" s="13">
        <v>380</v>
      </c>
      <c r="F63" s="13">
        <v>374</v>
      </c>
      <c r="G63" s="4">
        <v>254</v>
      </c>
      <c r="H63" s="3">
        <v>744</v>
      </c>
      <c r="I63" s="13">
        <v>375</v>
      </c>
      <c r="J63" s="13">
        <v>369</v>
      </c>
      <c r="K63" s="4">
        <v>251</v>
      </c>
      <c r="L63" s="3">
        <v>10</v>
      </c>
      <c r="M63" s="13">
        <v>5</v>
      </c>
      <c r="N63" s="13">
        <v>5</v>
      </c>
      <c r="O63" s="4">
        <v>3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1914</v>
      </c>
      <c r="E64" s="13">
        <v>951</v>
      </c>
      <c r="F64" s="13">
        <v>963</v>
      </c>
      <c r="G64" s="4">
        <v>713</v>
      </c>
      <c r="H64" s="3">
        <v>1888</v>
      </c>
      <c r="I64" s="13">
        <v>931</v>
      </c>
      <c r="J64" s="13">
        <v>957</v>
      </c>
      <c r="K64" s="4">
        <v>694</v>
      </c>
      <c r="L64" s="3">
        <v>26</v>
      </c>
      <c r="M64" s="13">
        <v>20</v>
      </c>
      <c r="N64" s="13">
        <v>6</v>
      </c>
      <c r="O64" s="4">
        <v>19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844</v>
      </c>
      <c r="E65" s="13">
        <v>421</v>
      </c>
      <c r="F65" s="13">
        <v>423</v>
      </c>
      <c r="G65" s="4">
        <v>292</v>
      </c>
      <c r="H65" s="3">
        <v>837</v>
      </c>
      <c r="I65" s="13">
        <v>418</v>
      </c>
      <c r="J65" s="13">
        <v>419</v>
      </c>
      <c r="K65" s="4">
        <v>289</v>
      </c>
      <c r="L65" s="3">
        <v>7</v>
      </c>
      <c r="M65" s="13">
        <v>3</v>
      </c>
      <c r="N65" s="13">
        <v>4</v>
      </c>
      <c r="O65" s="4">
        <v>3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789</v>
      </c>
      <c r="E67" s="13">
        <v>399</v>
      </c>
      <c r="F67" s="13">
        <v>390</v>
      </c>
      <c r="G67" s="4">
        <v>266</v>
      </c>
      <c r="H67" s="3">
        <v>778</v>
      </c>
      <c r="I67" s="13">
        <v>391</v>
      </c>
      <c r="J67" s="13">
        <v>387</v>
      </c>
      <c r="K67" s="4">
        <v>256</v>
      </c>
      <c r="L67" s="3">
        <v>11</v>
      </c>
      <c r="M67" s="13">
        <v>8</v>
      </c>
      <c r="N67" s="13">
        <v>3</v>
      </c>
      <c r="O67" s="4">
        <v>10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1315</v>
      </c>
      <c r="E68" s="13">
        <v>678</v>
      </c>
      <c r="F68" s="13">
        <v>637</v>
      </c>
      <c r="G68" s="4">
        <v>386</v>
      </c>
      <c r="H68" s="3">
        <v>1310</v>
      </c>
      <c r="I68" s="13">
        <v>677</v>
      </c>
      <c r="J68" s="13">
        <v>633</v>
      </c>
      <c r="K68" s="4">
        <v>385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3913</v>
      </c>
      <c r="E69" s="13">
        <v>1974</v>
      </c>
      <c r="F69" s="13">
        <v>1939</v>
      </c>
      <c r="G69" s="4">
        <v>1395</v>
      </c>
      <c r="H69" s="3">
        <v>3897</v>
      </c>
      <c r="I69" s="13">
        <v>1971</v>
      </c>
      <c r="J69" s="13">
        <v>1926</v>
      </c>
      <c r="K69" s="4">
        <v>1392</v>
      </c>
      <c r="L69" s="3">
        <v>16</v>
      </c>
      <c r="M69" s="13">
        <v>3</v>
      </c>
      <c r="N69" s="13">
        <v>13</v>
      </c>
      <c r="O69" s="4">
        <v>3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3067</v>
      </c>
      <c r="E70" s="13">
        <v>1555</v>
      </c>
      <c r="F70" s="13">
        <v>1512</v>
      </c>
      <c r="G70" s="4">
        <v>1035</v>
      </c>
      <c r="H70" s="3">
        <v>3037</v>
      </c>
      <c r="I70" s="13">
        <v>1549</v>
      </c>
      <c r="J70" s="13">
        <v>1488</v>
      </c>
      <c r="K70" s="4">
        <v>1030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525</v>
      </c>
      <c r="E71" s="8">
        <v>251</v>
      </c>
      <c r="F71" s="8">
        <v>274</v>
      </c>
      <c r="G71" s="9">
        <v>209</v>
      </c>
      <c r="H71" s="7">
        <v>518</v>
      </c>
      <c r="I71" s="8">
        <v>248</v>
      </c>
      <c r="J71" s="8">
        <v>270</v>
      </c>
      <c r="K71" s="9">
        <v>208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1032</v>
      </c>
      <c r="E73" s="13">
        <v>524</v>
      </c>
      <c r="F73" s="13">
        <v>508</v>
      </c>
      <c r="G73" s="4">
        <v>355</v>
      </c>
      <c r="H73" s="3">
        <v>1027</v>
      </c>
      <c r="I73" s="13">
        <v>523</v>
      </c>
      <c r="J73" s="13">
        <v>504</v>
      </c>
      <c r="K73" s="4">
        <v>354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6873</v>
      </c>
      <c r="E74" s="13">
        <v>3257</v>
      </c>
      <c r="F74" s="13">
        <v>3616</v>
      </c>
      <c r="G74" s="4">
        <v>2729</v>
      </c>
      <c r="H74" s="3">
        <v>6596</v>
      </c>
      <c r="I74" s="13">
        <v>3138</v>
      </c>
      <c r="J74" s="13">
        <v>3458</v>
      </c>
      <c r="K74" s="4">
        <v>2628</v>
      </c>
      <c r="L74" s="3">
        <v>277</v>
      </c>
      <c r="M74" s="13">
        <v>119</v>
      </c>
      <c r="N74" s="13">
        <v>158</v>
      </c>
      <c r="O74" s="4">
        <v>101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5483</v>
      </c>
      <c r="E75" s="13">
        <v>2901</v>
      </c>
      <c r="F75" s="13">
        <v>2582</v>
      </c>
      <c r="G75" s="4">
        <v>2781</v>
      </c>
      <c r="H75" s="3">
        <v>5228</v>
      </c>
      <c r="I75" s="13">
        <v>2777</v>
      </c>
      <c r="J75" s="13">
        <v>2451</v>
      </c>
      <c r="K75" s="4">
        <v>2626</v>
      </c>
      <c r="L75" s="3">
        <v>255</v>
      </c>
      <c r="M75" s="13">
        <v>124</v>
      </c>
      <c r="N75" s="13">
        <v>131</v>
      </c>
      <c r="O75" s="4">
        <v>155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13122</v>
      </c>
      <c r="E76" s="13">
        <v>6794</v>
      </c>
      <c r="F76" s="13">
        <v>6328</v>
      </c>
      <c r="G76" s="4">
        <v>5762</v>
      </c>
      <c r="H76" s="3">
        <v>12645</v>
      </c>
      <c r="I76" s="13">
        <v>6556</v>
      </c>
      <c r="J76" s="13">
        <v>6089</v>
      </c>
      <c r="K76" s="4">
        <v>5425</v>
      </c>
      <c r="L76" s="3">
        <v>477</v>
      </c>
      <c r="M76" s="13">
        <v>238</v>
      </c>
      <c r="N76" s="13">
        <v>239</v>
      </c>
      <c r="O76" s="4">
        <v>337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8268</v>
      </c>
      <c r="E77" s="13">
        <v>4181</v>
      </c>
      <c r="F77" s="13">
        <v>4087</v>
      </c>
      <c r="G77" s="4">
        <v>3394</v>
      </c>
      <c r="H77" s="3">
        <v>7872</v>
      </c>
      <c r="I77" s="13">
        <v>3977</v>
      </c>
      <c r="J77" s="13">
        <v>3895</v>
      </c>
      <c r="K77" s="4">
        <v>3200</v>
      </c>
      <c r="L77" s="3">
        <v>396</v>
      </c>
      <c r="M77" s="13">
        <v>204</v>
      </c>
      <c r="N77" s="13">
        <v>192</v>
      </c>
      <c r="O77" s="4">
        <v>194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9522</v>
      </c>
      <c r="E79" s="13">
        <v>4973</v>
      </c>
      <c r="F79" s="13">
        <v>4549</v>
      </c>
      <c r="G79" s="4">
        <v>3901</v>
      </c>
      <c r="H79" s="3">
        <v>9050</v>
      </c>
      <c r="I79" s="13">
        <v>4755</v>
      </c>
      <c r="J79" s="13">
        <v>4295</v>
      </c>
      <c r="K79" s="4">
        <v>3708</v>
      </c>
      <c r="L79" s="3">
        <v>472</v>
      </c>
      <c r="M79" s="13">
        <v>218</v>
      </c>
      <c r="N79" s="13">
        <v>254</v>
      </c>
      <c r="O79" s="4">
        <v>193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6721</v>
      </c>
      <c r="E80" s="13">
        <v>3488</v>
      </c>
      <c r="F80" s="13">
        <v>3233</v>
      </c>
      <c r="G80" s="4">
        <v>2560</v>
      </c>
      <c r="H80" s="3">
        <v>4706</v>
      </c>
      <c r="I80" s="13">
        <v>2424</v>
      </c>
      <c r="J80" s="13">
        <v>2282</v>
      </c>
      <c r="K80" s="4">
        <v>1590</v>
      </c>
      <c r="L80" s="3">
        <v>2015</v>
      </c>
      <c r="M80" s="13">
        <v>1064</v>
      </c>
      <c r="N80" s="13">
        <v>951</v>
      </c>
      <c r="O80" s="4">
        <v>970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6053</v>
      </c>
      <c r="E81" s="13">
        <v>3151</v>
      </c>
      <c r="F81" s="13">
        <v>2902</v>
      </c>
      <c r="G81" s="4">
        <v>2581</v>
      </c>
      <c r="H81" s="3">
        <v>5812</v>
      </c>
      <c r="I81" s="13">
        <v>3008</v>
      </c>
      <c r="J81" s="13">
        <v>2804</v>
      </c>
      <c r="K81" s="4">
        <v>2428</v>
      </c>
      <c r="L81" s="3">
        <v>241</v>
      </c>
      <c r="M81" s="13">
        <v>143</v>
      </c>
      <c r="N81" s="13">
        <v>98</v>
      </c>
      <c r="O81" s="4">
        <v>153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8728</v>
      </c>
      <c r="E82" s="13">
        <v>4447</v>
      </c>
      <c r="F82" s="13">
        <v>4281</v>
      </c>
      <c r="G82" s="4">
        <v>3731</v>
      </c>
      <c r="H82" s="3">
        <v>8422</v>
      </c>
      <c r="I82" s="13">
        <v>4297</v>
      </c>
      <c r="J82" s="13">
        <v>4125</v>
      </c>
      <c r="K82" s="4">
        <v>3541</v>
      </c>
      <c r="L82" s="3">
        <v>306</v>
      </c>
      <c r="M82" s="13">
        <v>150</v>
      </c>
      <c r="N82" s="13">
        <v>156</v>
      </c>
      <c r="O82" s="4">
        <v>190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6251</v>
      </c>
      <c r="E83" s="13">
        <v>3001</v>
      </c>
      <c r="F83" s="13">
        <v>3250</v>
      </c>
      <c r="G83" s="4">
        <v>2762</v>
      </c>
      <c r="H83" s="3">
        <v>6156</v>
      </c>
      <c r="I83" s="13">
        <v>2948</v>
      </c>
      <c r="J83" s="13">
        <v>3208</v>
      </c>
      <c r="K83" s="4">
        <v>2715</v>
      </c>
      <c r="L83" s="3">
        <v>95</v>
      </c>
      <c r="M83" s="13">
        <v>53</v>
      </c>
      <c r="N83" s="13">
        <v>42</v>
      </c>
      <c r="O83" s="4">
        <v>47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8062</v>
      </c>
      <c r="E85" s="13">
        <v>4092</v>
      </c>
      <c r="F85" s="13">
        <v>3970</v>
      </c>
      <c r="G85" s="4">
        <v>3156</v>
      </c>
      <c r="H85" s="3">
        <v>7744</v>
      </c>
      <c r="I85" s="13">
        <v>3937</v>
      </c>
      <c r="J85" s="13">
        <v>3807</v>
      </c>
      <c r="K85" s="4">
        <v>3038</v>
      </c>
      <c r="L85" s="3">
        <v>318</v>
      </c>
      <c r="M85" s="13">
        <v>155</v>
      </c>
      <c r="N85" s="13">
        <v>163</v>
      </c>
      <c r="O85" s="4">
        <v>118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5744</v>
      </c>
      <c r="E86" s="13">
        <v>2948</v>
      </c>
      <c r="F86" s="13">
        <v>2796</v>
      </c>
      <c r="G86" s="4">
        <v>2259</v>
      </c>
      <c r="H86" s="3">
        <v>5545</v>
      </c>
      <c r="I86" s="13">
        <v>2832</v>
      </c>
      <c r="J86" s="13">
        <v>2713</v>
      </c>
      <c r="K86" s="4">
        <v>2145</v>
      </c>
      <c r="L86" s="3">
        <v>199</v>
      </c>
      <c r="M86" s="13">
        <v>116</v>
      </c>
      <c r="N86" s="13">
        <v>83</v>
      </c>
      <c r="O86" s="4">
        <v>114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9443</v>
      </c>
      <c r="E87" s="13">
        <v>5086</v>
      </c>
      <c r="F87" s="13">
        <v>4357</v>
      </c>
      <c r="G87" s="4">
        <v>4151</v>
      </c>
      <c r="H87" s="3">
        <v>9175</v>
      </c>
      <c r="I87" s="13">
        <v>4956</v>
      </c>
      <c r="J87" s="13">
        <v>4219</v>
      </c>
      <c r="K87" s="4">
        <v>4014</v>
      </c>
      <c r="L87" s="3">
        <v>268</v>
      </c>
      <c r="M87" s="13">
        <v>130</v>
      </c>
      <c r="N87" s="13">
        <v>138</v>
      </c>
      <c r="O87" s="4">
        <v>137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7582</v>
      </c>
      <c r="E88" s="13">
        <v>4533</v>
      </c>
      <c r="F88" s="13">
        <v>3049</v>
      </c>
      <c r="G88" s="4">
        <v>3872</v>
      </c>
      <c r="H88" s="3">
        <v>7429</v>
      </c>
      <c r="I88" s="13">
        <v>4464</v>
      </c>
      <c r="J88" s="13">
        <v>2965</v>
      </c>
      <c r="K88" s="4">
        <v>3783</v>
      </c>
      <c r="L88" s="3">
        <v>153</v>
      </c>
      <c r="M88" s="13">
        <v>69</v>
      </c>
      <c r="N88" s="13">
        <v>84</v>
      </c>
      <c r="O88" s="4">
        <v>89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7087</v>
      </c>
      <c r="E89" s="13">
        <v>3621</v>
      </c>
      <c r="F89" s="13">
        <v>3466</v>
      </c>
      <c r="G89" s="4">
        <v>2993</v>
      </c>
      <c r="H89" s="3">
        <v>6937</v>
      </c>
      <c r="I89" s="13">
        <v>3561</v>
      </c>
      <c r="J89" s="13">
        <v>3376</v>
      </c>
      <c r="K89" s="4">
        <v>2911</v>
      </c>
      <c r="L89" s="3">
        <v>150</v>
      </c>
      <c r="M89" s="13">
        <v>60</v>
      </c>
      <c r="N89" s="13">
        <v>90</v>
      </c>
      <c r="O89" s="4">
        <v>82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9174</v>
      </c>
      <c r="E91" s="13">
        <v>4586</v>
      </c>
      <c r="F91" s="13">
        <v>4588</v>
      </c>
      <c r="G91" s="4">
        <v>3517</v>
      </c>
      <c r="H91" s="3">
        <v>8957</v>
      </c>
      <c r="I91" s="13">
        <v>4503</v>
      </c>
      <c r="J91" s="13">
        <v>4454</v>
      </c>
      <c r="K91" s="4">
        <v>3376</v>
      </c>
      <c r="L91" s="3">
        <v>217</v>
      </c>
      <c r="M91" s="13">
        <v>83</v>
      </c>
      <c r="N91" s="13">
        <v>134</v>
      </c>
      <c r="O91" s="4">
        <v>141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3677</v>
      </c>
      <c r="E92" s="13">
        <v>1845</v>
      </c>
      <c r="F92" s="13">
        <v>1832</v>
      </c>
      <c r="G92" s="4">
        <v>1400</v>
      </c>
      <c r="H92" s="3">
        <v>3648</v>
      </c>
      <c r="I92" s="13">
        <v>1823</v>
      </c>
      <c r="J92" s="13">
        <v>1825</v>
      </c>
      <c r="K92" s="4">
        <v>1380</v>
      </c>
      <c r="L92" s="3">
        <v>29</v>
      </c>
      <c r="M92" s="13">
        <v>22</v>
      </c>
      <c r="N92" s="13">
        <v>7</v>
      </c>
      <c r="O92" s="4">
        <v>20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4559</v>
      </c>
      <c r="E93" s="13">
        <v>2282</v>
      </c>
      <c r="F93" s="13">
        <v>2277</v>
      </c>
      <c r="G93" s="4">
        <v>2041</v>
      </c>
      <c r="H93" s="3">
        <v>2444</v>
      </c>
      <c r="I93" s="13">
        <v>1191</v>
      </c>
      <c r="J93" s="13">
        <v>1253</v>
      </c>
      <c r="K93" s="4">
        <v>1103</v>
      </c>
      <c r="L93" s="3">
        <v>2115</v>
      </c>
      <c r="M93" s="13">
        <v>1091</v>
      </c>
      <c r="N93" s="13">
        <v>1024</v>
      </c>
      <c r="O93" s="4">
        <v>938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2739</v>
      </c>
      <c r="E94" s="13">
        <v>1375</v>
      </c>
      <c r="F94" s="13">
        <v>1364</v>
      </c>
      <c r="G94" s="4">
        <v>1024</v>
      </c>
      <c r="H94" s="3">
        <v>2729</v>
      </c>
      <c r="I94" s="13">
        <v>1372</v>
      </c>
      <c r="J94" s="13">
        <v>1357</v>
      </c>
      <c r="K94" s="4">
        <v>1021</v>
      </c>
      <c r="L94" s="3">
        <v>10</v>
      </c>
      <c r="M94" s="13">
        <v>3</v>
      </c>
      <c r="N94" s="13">
        <v>7</v>
      </c>
      <c r="O94" s="4">
        <v>3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6341</v>
      </c>
      <c r="E95" s="13">
        <v>3293</v>
      </c>
      <c r="F95" s="13">
        <v>3048</v>
      </c>
      <c r="G95" s="4">
        <v>2592</v>
      </c>
      <c r="H95" s="3">
        <v>6244</v>
      </c>
      <c r="I95" s="13">
        <v>3237</v>
      </c>
      <c r="J95" s="13">
        <v>3007</v>
      </c>
      <c r="K95" s="4">
        <v>2538</v>
      </c>
      <c r="L95" s="3">
        <v>97</v>
      </c>
      <c r="M95" s="13">
        <v>56</v>
      </c>
      <c r="N95" s="13">
        <v>41</v>
      </c>
      <c r="O95" s="4">
        <v>54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H2:J2"/>
    <mergeCell ref="K2:K3"/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平成30年5月1日現在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425602</v>
      </c>
      <c r="E5" s="13">
        <f aca="true" t="shared" si="0" ref="E5:O5">SUM(E7:E39)</f>
        <v>222585</v>
      </c>
      <c r="F5" s="13">
        <f t="shared" si="0"/>
        <v>203017</v>
      </c>
      <c r="G5" s="4">
        <f t="shared" si="0"/>
        <v>179763</v>
      </c>
      <c r="H5" s="3">
        <f t="shared" si="0"/>
        <v>409169</v>
      </c>
      <c r="I5" s="13">
        <f t="shared" si="0"/>
        <v>214353</v>
      </c>
      <c r="J5" s="13">
        <f t="shared" si="0"/>
        <v>194816</v>
      </c>
      <c r="K5" s="4">
        <f t="shared" si="0"/>
        <v>170819</v>
      </c>
      <c r="L5" s="3">
        <f t="shared" si="0"/>
        <v>16433</v>
      </c>
      <c r="M5" s="13">
        <f t="shared" si="0"/>
        <v>8232</v>
      </c>
      <c r="N5" s="13">
        <f t="shared" si="0"/>
        <v>8201</v>
      </c>
      <c r="O5" s="4">
        <f t="shared" si="0"/>
        <v>8944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25772</v>
      </c>
      <c r="E7" s="13">
        <v>13459</v>
      </c>
      <c r="F7" s="13">
        <v>12313</v>
      </c>
      <c r="G7" s="4">
        <v>12116</v>
      </c>
      <c r="H7" s="3">
        <v>24428</v>
      </c>
      <c r="I7" s="13">
        <v>12779</v>
      </c>
      <c r="J7" s="13">
        <v>11649</v>
      </c>
      <c r="K7" s="4">
        <v>11353</v>
      </c>
      <c r="L7" s="3">
        <v>1344</v>
      </c>
      <c r="M7" s="13">
        <v>680</v>
      </c>
      <c r="N7" s="13">
        <v>664</v>
      </c>
      <c r="O7" s="4">
        <v>763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27796</v>
      </c>
      <c r="E8" s="13">
        <v>14974</v>
      </c>
      <c r="F8" s="13">
        <v>12822</v>
      </c>
      <c r="G8" s="4">
        <v>12415</v>
      </c>
      <c r="H8" s="3">
        <v>27024</v>
      </c>
      <c r="I8" s="13">
        <v>14616</v>
      </c>
      <c r="J8" s="13">
        <v>12408</v>
      </c>
      <c r="K8" s="4">
        <v>11998</v>
      </c>
      <c r="L8" s="3">
        <v>772</v>
      </c>
      <c r="M8" s="13">
        <v>358</v>
      </c>
      <c r="N8" s="13">
        <v>414</v>
      </c>
      <c r="O8" s="4">
        <v>417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26911</v>
      </c>
      <c r="E9" s="13">
        <v>13384</v>
      </c>
      <c r="F9" s="13">
        <v>13527</v>
      </c>
      <c r="G9" s="4">
        <v>11917</v>
      </c>
      <c r="H9" s="3">
        <v>26225</v>
      </c>
      <c r="I9" s="13">
        <v>13048</v>
      </c>
      <c r="J9" s="13">
        <v>13177</v>
      </c>
      <c r="K9" s="4">
        <v>11532</v>
      </c>
      <c r="L9" s="3">
        <v>686</v>
      </c>
      <c r="M9" s="13">
        <v>336</v>
      </c>
      <c r="N9" s="13">
        <v>350</v>
      </c>
      <c r="O9" s="4">
        <v>385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21060</v>
      </c>
      <c r="E10" s="13">
        <v>10511</v>
      </c>
      <c r="F10" s="13">
        <v>10549</v>
      </c>
      <c r="G10" s="4">
        <v>8223</v>
      </c>
      <c r="H10" s="3">
        <v>20132</v>
      </c>
      <c r="I10" s="13">
        <v>10045</v>
      </c>
      <c r="J10" s="13">
        <v>10087</v>
      </c>
      <c r="K10" s="4">
        <v>7845</v>
      </c>
      <c r="L10" s="3">
        <v>928</v>
      </c>
      <c r="M10" s="13">
        <v>466</v>
      </c>
      <c r="N10" s="13">
        <v>462</v>
      </c>
      <c r="O10" s="4">
        <v>378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17082</v>
      </c>
      <c r="E11" s="13">
        <v>8701</v>
      </c>
      <c r="F11" s="13">
        <v>8381</v>
      </c>
      <c r="G11" s="4">
        <v>6423</v>
      </c>
      <c r="H11" s="3">
        <v>16723</v>
      </c>
      <c r="I11" s="13">
        <v>8501</v>
      </c>
      <c r="J11" s="13">
        <v>8222</v>
      </c>
      <c r="K11" s="4">
        <v>6189</v>
      </c>
      <c r="L11" s="3">
        <v>359</v>
      </c>
      <c r="M11" s="13">
        <v>200</v>
      </c>
      <c r="N11" s="13">
        <v>159</v>
      </c>
      <c r="O11" s="4">
        <v>234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15266</v>
      </c>
      <c r="E13" s="13">
        <v>7921</v>
      </c>
      <c r="F13" s="13">
        <v>7345</v>
      </c>
      <c r="G13" s="4">
        <v>6160</v>
      </c>
      <c r="H13" s="3">
        <v>14595</v>
      </c>
      <c r="I13" s="13">
        <v>7587</v>
      </c>
      <c r="J13" s="13">
        <v>7008</v>
      </c>
      <c r="K13" s="4">
        <v>5853</v>
      </c>
      <c r="L13" s="3">
        <v>671</v>
      </c>
      <c r="M13" s="13">
        <v>334</v>
      </c>
      <c r="N13" s="13">
        <v>337</v>
      </c>
      <c r="O13" s="4">
        <v>307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13962</v>
      </c>
      <c r="E14" s="13">
        <v>7221</v>
      </c>
      <c r="F14" s="13">
        <v>6741</v>
      </c>
      <c r="G14" s="4">
        <v>6296</v>
      </c>
      <c r="H14" s="3">
        <v>9637</v>
      </c>
      <c r="I14" s="13">
        <v>4913</v>
      </c>
      <c r="J14" s="13">
        <v>4724</v>
      </c>
      <c r="K14" s="4">
        <v>4145</v>
      </c>
      <c r="L14" s="3">
        <v>4325</v>
      </c>
      <c r="M14" s="13">
        <v>2308</v>
      </c>
      <c r="N14" s="13">
        <v>2017</v>
      </c>
      <c r="O14" s="4">
        <v>2151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9475</v>
      </c>
      <c r="E15" s="13">
        <v>4828</v>
      </c>
      <c r="F15" s="13">
        <v>4647</v>
      </c>
      <c r="G15" s="4">
        <v>3278</v>
      </c>
      <c r="H15" s="3">
        <v>9229</v>
      </c>
      <c r="I15" s="13">
        <v>4703</v>
      </c>
      <c r="J15" s="13">
        <v>4526</v>
      </c>
      <c r="K15" s="4">
        <v>3155</v>
      </c>
      <c r="L15" s="3">
        <v>246</v>
      </c>
      <c r="M15" s="13">
        <v>125</v>
      </c>
      <c r="N15" s="13">
        <v>121</v>
      </c>
      <c r="O15" s="4">
        <v>123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14285</v>
      </c>
      <c r="E16" s="13">
        <v>7272</v>
      </c>
      <c r="F16" s="13">
        <v>7013</v>
      </c>
      <c r="G16" s="4">
        <v>5810</v>
      </c>
      <c r="H16" s="3">
        <v>13964</v>
      </c>
      <c r="I16" s="13">
        <v>7117</v>
      </c>
      <c r="J16" s="13">
        <v>6847</v>
      </c>
      <c r="K16" s="4">
        <v>5631</v>
      </c>
      <c r="L16" s="3">
        <v>321</v>
      </c>
      <c r="M16" s="13">
        <v>155</v>
      </c>
      <c r="N16" s="13">
        <v>166</v>
      </c>
      <c r="O16" s="4">
        <v>179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3547</v>
      </c>
      <c r="E17" s="13">
        <v>1771</v>
      </c>
      <c r="F17" s="13">
        <v>1776</v>
      </c>
      <c r="G17" s="4">
        <v>1271</v>
      </c>
      <c r="H17" s="3">
        <v>3503</v>
      </c>
      <c r="I17" s="13">
        <v>1740</v>
      </c>
      <c r="J17" s="13">
        <v>1763</v>
      </c>
      <c r="K17" s="4">
        <v>1239</v>
      </c>
      <c r="L17" s="3">
        <v>44</v>
      </c>
      <c r="M17" s="13">
        <v>31</v>
      </c>
      <c r="N17" s="13">
        <v>13</v>
      </c>
      <c r="O17" s="4">
        <v>32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9852</v>
      </c>
      <c r="E19" s="13">
        <v>4982</v>
      </c>
      <c r="F19" s="13">
        <v>4870</v>
      </c>
      <c r="G19" s="4">
        <v>3380</v>
      </c>
      <c r="H19" s="3">
        <v>9789</v>
      </c>
      <c r="I19" s="13">
        <v>4968</v>
      </c>
      <c r="J19" s="13">
        <v>4821</v>
      </c>
      <c r="K19" s="4">
        <v>3369</v>
      </c>
      <c r="L19" s="3">
        <v>63</v>
      </c>
      <c r="M19" s="13">
        <v>14</v>
      </c>
      <c r="N19" s="13">
        <v>49</v>
      </c>
      <c r="O19" s="4">
        <v>11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25606</v>
      </c>
      <c r="E20" s="13">
        <v>13960</v>
      </c>
      <c r="F20" s="13">
        <v>11646</v>
      </c>
      <c r="G20" s="4">
        <v>11315</v>
      </c>
      <c r="H20" s="3">
        <v>24917</v>
      </c>
      <c r="I20" s="13">
        <v>13669</v>
      </c>
      <c r="J20" s="13">
        <v>11248</v>
      </c>
      <c r="K20" s="4">
        <v>10878</v>
      </c>
      <c r="L20" s="3">
        <v>689</v>
      </c>
      <c r="M20" s="13">
        <v>291</v>
      </c>
      <c r="N20" s="13">
        <v>398</v>
      </c>
      <c r="O20" s="4">
        <v>437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20852</v>
      </c>
      <c r="E21" s="13">
        <v>10243</v>
      </c>
      <c r="F21" s="13">
        <v>10609</v>
      </c>
      <c r="G21" s="4">
        <v>8485</v>
      </c>
      <c r="H21" s="3">
        <v>20163</v>
      </c>
      <c r="I21" s="13">
        <v>9943</v>
      </c>
      <c r="J21" s="13">
        <v>10220</v>
      </c>
      <c r="K21" s="4">
        <v>8197</v>
      </c>
      <c r="L21" s="3">
        <v>689</v>
      </c>
      <c r="M21" s="13">
        <v>300</v>
      </c>
      <c r="N21" s="13">
        <v>389</v>
      </c>
      <c r="O21" s="4">
        <v>288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30420</v>
      </c>
      <c r="E22" s="13">
        <v>16715</v>
      </c>
      <c r="F22" s="13">
        <v>13705</v>
      </c>
      <c r="G22" s="4">
        <v>13988</v>
      </c>
      <c r="H22" s="3">
        <v>28993</v>
      </c>
      <c r="I22" s="13">
        <v>15991</v>
      </c>
      <c r="J22" s="13">
        <v>13002</v>
      </c>
      <c r="K22" s="4">
        <v>13138</v>
      </c>
      <c r="L22" s="3">
        <v>1427</v>
      </c>
      <c r="M22" s="13">
        <v>724</v>
      </c>
      <c r="N22" s="13">
        <v>703</v>
      </c>
      <c r="O22" s="4">
        <v>850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13971</v>
      </c>
      <c r="E23" s="13">
        <v>7248</v>
      </c>
      <c r="F23" s="13">
        <v>6723</v>
      </c>
      <c r="G23" s="4">
        <v>5501</v>
      </c>
      <c r="H23" s="3">
        <v>13737</v>
      </c>
      <c r="I23" s="13">
        <v>7139</v>
      </c>
      <c r="J23" s="13">
        <v>6598</v>
      </c>
      <c r="K23" s="4">
        <v>5381</v>
      </c>
      <c r="L23" s="3">
        <v>234</v>
      </c>
      <c r="M23" s="13">
        <v>109</v>
      </c>
      <c r="N23" s="13">
        <v>125</v>
      </c>
      <c r="O23" s="4">
        <v>120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13122</v>
      </c>
      <c r="E25" s="13">
        <v>6794</v>
      </c>
      <c r="F25" s="13">
        <v>6328</v>
      </c>
      <c r="G25" s="4">
        <v>5762</v>
      </c>
      <c r="H25" s="3">
        <v>12645</v>
      </c>
      <c r="I25" s="13">
        <v>6556</v>
      </c>
      <c r="J25" s="13">
        <v>6089</v>
      </c>
      <c r="K25" s="4">
        <v>5425</v>
      </c>
      <c r="L25" s="3">
        <v>477</v>
      </c>
      <c r="M25" s="13">
        <v>238</v>
      </c>
      <c r="N25" s="13">
        <v>239</v>
      </c>
      <c r="O25" s="4">
        <v>337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23410</v>
      </c>
      <c r="E26" s="13">
        <v>13039</v>
      </c>
      <c r="F26" s="13">
        <v>10371</v>
      </c>
      <c r="G26" s="4">
        <v>10127</v>
      </c>
      <c r="H26" s="3">
        <v>22955</v>
      </c>
      <c r="I26" s="13">
        <v>12793</v>
      </c>
      <c r="J26" s="13">
        <v>10162</v>
      </c>
      <c r="K26" s="4">
        <v>9846</v>
      </c>
      <c r="L26" s="3">
        <v>455</v>
      </c>
      <c r="M26" s="13">
        <v>246</v>
      </c>
      <c r="N26" s="13">
        <v>209</v>
      </c>
      <c r="O26" s="4">
        <v>281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13090</v>
      </c>
      <c r="E27" s="13">
        <v>6566</v>
      </c>
      <c r="F27" s="13">
        <v>6524</v>
      </c>
      <c r="G27" s="4">
        <v>5050</v>
      </c>
      <c r="H27" s="3">
        <v>12973</v>
      </c>
      <c r="I27" s="13">
        <v>6510</v>
      </c>
      <c r="J27" s="13">
        <v>6463</v>
      </c>
      <c r="K27" s="4">
        <v>4984</v>
      </c>
      <c r="L27" s="3">
        <v>117</v>
      </c>
      <c r="M27" s="13">
        <v>56</v>
      </c>
      <c r="N27" s="13">
        <v>61</v>
      </c>
      <c r="O27" s="4">
        <v>66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30293</v>
      </c>
      <c r="E28" s="13">
        <v>17739</v>
      </c>
      <c r="F28" s="13">
        <v>12554</v>
      </c>
      <c r="G28" s="4">
        <v>15200</v>
      </c>
      <c r="H28" s="3">
        <v>29119</v>
      </c>
      <c r="I28" s="13">
        <v>17104</v>
      </c>
      <c r="J28" s="13">
        <v>12015</v>
      </c>
      <c r="K28" s="4">
        <v>14475</v>
      </c>
      <c r="L28" s="3">
        <v>1174</v>
      </c>
      <c r="M28" s="13">
        <v>635</v>
      </c>
      <c r="N28" s="13">
        <v>539</v>
      </c>
      <c r="O28" s="4">
        <v>725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14284</v>
      </c>
      <c r="E29" s="13">
        <v>7211</v>
      </c>
      <c r="F29" s="13">
        <v>7073</v>
      </c>
      <c r="G29" s="4">
        <v>5657</v>
      </c>
      <c r="H29" s="3">
        <v>13872</v>
      </c>
      <c r="I29" s="13">
        <v>7012</v>
      </c>
      <c r="J29" s="13">
        <v>6860</v>
      </c>
      <c r="K29" s="4">
        <v>5399</v>
      </c>
      <c r="L29" s="3">
        <v>412</v>
      </c>
      <c r="M29" s="13">
        <v>199</v>
      </c>
      <c r="N29" s="13">
        <v>213</v>
      </c>
      <c r="O29" s="4">
        <v>258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9142</v>
      </c>
      <c r="E31" s="13">
        <v>4662</v>
      </c>
      <c r="F31" s="13">
        <v>4480</v>
      </c>
      <c r="G31" s="4">
        <v>3311</v>
      </c>
      <c r="H31" s="3">
        <v>8993</v>
      </c>
      <c r="I31" s="13">
        <v>4607</v>
      </c>
      <c r="J31" s="13">
        <v>4386</v>
      </c>
      <c r="K31" s="4">
        <v>3238</v>
      </c>
      <c r="L31" s="3">
        <v>149</v>
      </c>
      <c r="M31" s="13">
        <v>55</v>
      </c>
      <c r="N31" s="13">
        <v>94</v>
      </c>
      <c r="O31" s="4">
        <v>73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3667</v>
      </c>
      <c r="E32" s="13">
        <v>1806</v>
      </c>
      <c r="F32" s="13">
        <v>1861</v>
      </c>
      <c r="G32" s="4">
        <v>1517</v>
      </c>
      <c r="H32" s="3">
        <v>3616</v>
      </c>
      <c r="I32" s="13">
        <v>1794</v>
      </c>
      <c r="J32" s="13">
        <v>1822</v>
      </c>
      <c r="K32" s="4">
        <v>1480</v>
      </c>
      <c r="L32" s="3">
        <v>51</v>
      </c>
      <c r="M32" s="13">
        <v>12</v>
      </c>
      <c r="N32" s="13">
        <v>39</v>
      </c>
      <c r="O32" s="4">
        <v>37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7843</v>
      </c>
      <c r="E33" s="13">
        <v>3860</v>
      </c>
      <c r="F33" s="13">
        <v>3983</v>
      </c>
      <c r="G33" s="4">
        <v>2844</v>
      </c>
      <c r="H33" s="3">
        <v>7791</v>
      </c>
      <c r="I33" s="13">
        <v>3841</v>
      </c>
      <c r="J33" s="13">
        <v>3950</v>
      </c>
      <c r="K33" s="4">
        <v>2823</v>
      </c>
      <c r="L33" s="3">
        <v>52</v>
      </c>
      <c r="M33" s="13">
        <v>19</v>
      </c>
      <c r="N33" s="13">
        <v>33</v>
      </c>
      <c r="O33" s="4">
        <v>21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4512</v>
      </c>
      <c r="E34" s="13">
        <v>2245</v>
      </c>
      <c r="F34" s="13">
        <v>2267</v>
      </c>
      <c r="G34" s="4">
        <v>1669</v>
      </c>
      <c r="H34" s="3">
        <v>4458</v>
      </c>
      <c r="I34" s="13">
        <v>2219</v>
      </c>
      <c r="J34" s="13">
        <v>2239</v>
      </c>
      <c r="K34" s="4">
        <v>1634</v>
      </c>
      <c r="L34" s="3">
        <v>54</v>
      </c>
      <c r="M34" s="13">
        <v>26</v>
      </c>
      <c r="N34" s="13">
        <v>28</v>
      </c>
      <c r="O34" s="4">
        <v>35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2719</v>
      </c>
      <c r="E35" s="13">
        <v>1318</v>
      </c>
      <c r="F35" s="13">
        <v>1401</v>
      </c>
      <c r="G35" s="4">
        <v>1087</v>
      </c>
      <c r="H35" s="3">
        <v>2673</v>
      </c>
      <c r="I35" s="13">
        <v>1309</v>
      </c>
      <c r="J35" s="13">
        <v>1364</v>
      </c>
      <c r="K35" s="4">
        <v>1053</v>
      </c>
      <c r="L35" s="3">
        <v>46</v>
      </c>
      <c r="M35" s="13">
        <v>9</v>
      </c>
      <c r="N35" s="13">
        <v>37</v>
      </c>
      <c r="O35" s="4">
        <v>34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2310</v>
      </c>
      <c r="E37" s="13">
        <v>1126</v>
      </c>
      <c r="F37" s="13">
        <v>1184</v>
      </c>
      <c r="G37" s="4">
        <v>982</v>
      </c>
      <c r="H37" s="3">
        <v>2259</v>
      </c>
      <c r="I37" s="13">
        <v>1115</v>
      </c>
      <c r="J37" s="13">
        <v>1144</v>
      </c>
      <c r="K37" s="4">
        <v>944</v>
      </c>
      <c r="L37" s="3">
        <v>51</v>
      </c>
      <c r="M37" s="13">
        <v>11</v>
      </c>
      <c r="N37" s="13">
        <v>40</v>
      </c>
      <c r="O37" s="4">
        <v>38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10284</v>
      </c>
      <c r="E38" s="13">
        <v>5289</v>
      </c>
      <c r="F38" s="13">
        <v>4995</v>
      </c>
      <c r="G38" s="4">
        <v>3656</v>
      </c>
      <c r="H38" s="3">
        <v>10090</v>
      </c>
      <c r="I38" s="13">
        <v>5200</v>
      </c>
      <c r="J38" s="13">
        <v>4890</v>
      </c>
      <c r="K38" s="4">
        <v>3536</v>
      </c>
      <c r="L38" s="3">
        <v>194</v>
      </c>
      <c r="M38" s="13">
        <v>89</v>
      </c>
      <c r="N38" s="13">
        <v>105</v>
      </c>
      <c r="O38" s="4">
        <v>120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15069</v>
      </c>
      <c r="E39" s="8">
        <v>7740</v>
      </c>
      <c r="F39" s="8">
        <v>7329</v>
      </c>
      <c r="G39" s="9">
        <v>6323</v>
      </c>
      <c r="H39" s="7">
        <v>14666</v>
      </c>
      <c r="I39" s="8">
        <v>7534</v>
      </c>
      <c r="J39" s="8">
        <v>7132</v>
      </c>
      <c r="K39" s="9">
        <v>6079</v>
      </c>
      <c r="L39" s="7">
        <v>403</v>
      </c>
      <c r="M39" s="8">
        <v>206</v>
      </c>
      <c r="N39" s="8">
        <v>197</v>
      </c>
      <c r="O39" s="9">
        <v>244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D2:F2"/>
    <mergeCell ref="G2:G3"/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平成30年5月1日現在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2018-05-08T07:31:18Z</cp:lastPrinted>
  <dcterms:created xsi:type="dcterms:W3CDTF">1998-08-27T00:07:20Z</dcterms:created>
  <dcterms:modified xsi:type="dcterms:W3CDTF">2018-05-09T07:40:19Z</dcterms:modified>
  <cp:category/>
  <cp:version/>
  <cp:contentType/>
  <cp:contentStatus/>
</cp:coreProperties>
</file>