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490" windowHeight="969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<sst xmlns="http://schemas.openxmlformats.org/spreadsheetml/2006/main" count="355" uniqueCount="316">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</sst>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424760</v>
      </c>
      <c r="E5" s="1">
        <f t="shared" si="0"/>
        <v>221836</v>
      </c>
      <c r="F5" s="1">
        <f t="shared" si="0"/>
        <v>202924</v>
      </c>
      <c r="G5" s="4">
        <f t="shared" si="0"/>
        <v>177654</v>
      </c>
      <c r="H5" s="3">
        <f t="shared" si="0"/>
        <v>408371</v>
      </c>
      <c r="I5" s="1">
        <f t="shared" si="0"/>
        <v>213600</v>
      </c>
      <c r="J5" s="1">
        <f t="shared" si="0"/>
        <v>194771</v>
      </c>
      <c r="K5" s="4">
        <f t="shared" si="0"/>
        <v>168705</v>
      </c>
      <c r="L5" s="3">
        <f t="shared" si="0"/>
        <v>16389</v>
      </c>
      <c r="M5" s="1">
        <f t="shared" si="0"/>
        <v>8236</v>
      </c>
      <c r="N5" s="1">
        <f t="shared" si="0"/>
        <v>8153</v>
      </c>
      <c r="O5" s="4">
        <f t="shared" si="0"/>
        <v>8949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5126</v>
      </c>
      <c r="E7" s="13">
        <v>2654</v>
      </c>
      <c r="F7" s="13">
        <v>2472</v>
      </c>
      <c r="G7" s="4">
        <v>1852</v>
      </c>
      <c r="H7" s="3">
        <v>5041</v>
      </c>
      <c r="I7" s="13">
        <v>2612</v>
      </c>
      <c r="J7" s="13">
        <v>2429</v>
      </c>
      <c r="K7" s="4">
        <v>1812</v>
      </c>
      <c r="L7" s="3">
        <v>85</v>
      </c>
      <c r="M7" s="13">
        <v>42</v>
      </c>
      <c r="N7" s="13">
        <v>43</v>
      </c>
      <c r="O7" s="4">
        <v>40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3077</v>
      </c>
      <c r="E8" s="13">
        <v>1555</v>
      </c>
      <c r="F8" s="13">
        <v>1522</v>
      </c>
      <c r="G8" s="4">
        <v>1100</v>
      </c>
      <c r="H8" s="3">
        <v>3019</v>
      </c>
      <c r="I8" s="13">
        <v>1543</v>
      </c>
      <c r="J8" s="13">
        <v>1476</v>
      </c>
      <c r="K8" s="4">
        <v>1074</v>
      </c>
      <c r="L8" s="3">
        <v>58</v>
      </c>
      <c r="M8" s="13">
        <v>12</v>
      </c>
      <c r="N8" s="13">
        <v>46</v>
      </c>
      <c r="O8" s="4">
        <v>26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971</v>
      </c>
      <c r="E9" s="13">
        <v>467</v>
      </c>
      <c r="F9" s="13">
        <v>504</v>
      </c>
      <c r="G9" s="4">
        <v>336</v>
      </c>
      <c r="H9" s="3">
        <v>966</v>
      </c>
      <c r="I9" s="13">
        <v>462</v>
      </c>
      <c r="J9" s="13">
        <v>504</v>
      </c>
      <c r="K9" s="4">
        <v>331</v>
      </c>
      <c r="L9" s="3">
        <v>5</v>
      </c>
      <c r="M9" s="13">
        <v>5</v>
      </c>
      <c r="N9" s="13">
        <v>0</v>
      </c>
      <c r="O9" s="4">
        <v>5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10247</v>
      </c>
      <c r="E10" s="13">
        <v>5275</v>
      </c>
      <c r="F10" s="13">
        <v>4972</v>
      </c>
      <c r="G10" s="4">
        <v>3626</v>
      </c>
      <c r="H10" s="3">
        <v>10061</v>
      </c>
      <c r="I10" s="13">
        <v>5191</v>
      </c>
      <c r="J10" s="13">
        <v>4870</v>
      </c>
      <c r="K10" s="4">
        <v>3506</v>
      </c>
      <c r="L10" s="3">
        <v>186</v>
      </c>
      <c r="M10" s="13">
        <v>84</v>
      </c>
      <c r="N10" s="13">
        <v>102</v>
      </c>
      <c r="O10" s="4">
        <v>120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1353</v>
      </c>
      <c r="E11" s="13">
        <v>662</v>
      </c>
      <c r="F11" s="13">
        <v>691</v>
      </c>
      <c r="G11" s="4">
        <v>600</v>
      </c>
      <c r="H11" s="3">
        <v>1333</v>
      </c>
      <c r="I11" s="13">
        <v>658</v>
      </c>
      <c r="J11" s="13">
        <v>675</v>
      </c>
      <c r="K11" s="4">
        <v>586</v>
      </c>
      <c r="L11" s="3">
        <v>20</v>
      </c>
      <c r="M11" s="13">
        <v>4</v>
      </c>
      <c r="N11" s="13">
        <v>16</v>
      </c>
      <c r="O11" s="4">
        <v>14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986</v>
      </c>
      <c r="E13" s="13">
        <v>470</v>
      </c>
      <c r="F13" s="13">
        <v>516</v>
      </c>
      <c r="G13" s="4">
        <v>370</v>
      </c>
      <c r="H13" s="3">
        <v>966</v>
      </c>
      <c r="I13" s="13">
        <v>468</v>
      </c>
      <c r="J13" s="13">
        <v>498</v>
      </c>
      <c r="K13" s="4">
        <v>355</v>
      </c>
      <c r="L13" s="3">
        <v>20</v>
      </c>
      <c r="M13" s="13">
        <v>2</v>
      </c>
      <c r="N13" s="13">
        <v>18</v>
      </c>
      <c r="O13" s="4">
        <v>15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1345</v>
      </c>
      <c r="E14" s="13">
        <v>681</v>
      </c>
      <c r="F14" s="13">
        <v>664</v>
      </c>
      <c r="G14" s="4">
        <v>553</v>
      </c>
      <c r="H14" s="3">
        <v>1331</v>
      </c>
      <c r="I14" s="13">
        <v>675</v>
      </c>
      <c r="J14" s="13">
        <v>656</v>
      </c>
      <c r="K14" s="4">
        <v>542</v>
      </c>
      <c r="L14" s="3">
        <v>14</v>
      </c>
      <c r="M14" s="13">
        <v>6</v>
      </c>
      <c r="N14" s="13">
        <v>8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1988</v>
      </c>
      <c r="E15" s="13">
        <v>972</v>
      </c>
      <c r="F15" s="13">
        <v>1016</v>
      </c>
      <c r="G15" s="4">
        <v>763</v>
      </c>
      <c r="H15" s="3">
        <v>1971</v>
      </c>
      <c r="I15" s="13">
        <v>969</v>
      </c>
      <c r="J15" s="13">
        <v>1002</v>
      </c>
      <c r="K15" s="4">
        <v>754</v>
      </c>
      <c r="L15" s="3">
        <v>17</v>
      </c>
      <c r="M15" s="13">
        <v>3</v>
      </c>
      <c r="N15" s="13">
        <v>14</v>
      </c>
      <c r="O15" s="4">
        <v>9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759</v>
      </c>
      <c r="E16" s="13">
        <v>372</v>
      </c>
      <c r="F16" s="13">
        <v>387</v>
      </c>
      <c r="G16" s="4">
        <v>237</v>
      </c>
      <c r="H16" s="3">
        <v>755</v>
      </c>
      <c r="I16" s="13">
        <v>370</v>
      </c>
      <c r="J16" s="13">
        <v>385</v>
      </c>
      <c r="K16" s="4">
        <v>235</v>
      </c>
      <c r="L16" s="3">
        <v>4</v>
      </c>
      <c r="M16" s="13">
        <v>2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738</v>
      </c>
      <c r="E17" s="13">
        <v>353</v>
      </c>
      <c r="F17" s="13">
        <v>385</v>
      </c>
      <c r="G17" s="4">
        <v>297</v>
      </c>
      <c r="H17" s="3">
        <v>734</v>
      </c>
      <c r="I17" s="13">
        <v>353</v>
      </c>
      <c r="J17" s="13">
        <v>381</v>
      </c>
      <c r="K17" s="4">
        <v>295</v>
      </c>
      <c r="L17" s="3">
        <v>4</v>
      </c>
      <c r="M17" s="13">
        <v>0</v>
      </c>
      <c r="N17" s="13">
        <v>4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469</v>
      </c>
      <c r="E19" s="13">
        <v>242</v>
      </c>
      <c r="F19" s="13">
        <v>227</v>
      </c>
      <c r="G19" s="4">
        <v>159</v>
      </c>
      <c r="H19" s="3">
        <v>460</v>
      </c>
      <c r="I19" s="13">
        <v>237</v>
      </c>
      <c r="J19" s="13">
        <v>223</v>
      </c>
      <c r="K19" s="4">
        <v>156</v>
      </c>
      <c r="L19" s="3">
        <v>9</v>
      </c>
      <c r="M19" s="13">
        <v>5</v>
      </c>
      <c r="N19" s="13">
        <v>4</v>
      </c>
      <c r="O19" s="4">
        <v>3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747</v>
      </c>
      <c r="E20" s="13">
        <v>371</v>
      </c>
      <c r="F20" s="13">
        <v>376</v>
      </c>
      <c r="G20" s="4">
        <v>249</v>
      </c>
      <c r="H20" s="3">
        <v>738</v>
      </c>
      <c r="I20" s="13">
        <v>365</v>
      </c>
      <c r="J20" s="13">
        <v>373</v>
      </c>
      <c r="K20" s="4">
        <v>245</v>
      </c>
      <c r="L20" s="3">
        <v>9</v>
      </c>
      <c r="M20" s="13">
        <v>6</v>
      </c>
      <c r="N20" s="13">
        <v>3</v>
      </c>
      <c r="O20" s="4">
        <v>4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697</v>
      </c>
      <c r="E21" s="13">
        <v>342</v>
      </c>
      <c r="F21" s="13">
        <v>355</v>
      </c>
      <c r="G21" s="4">
        <v>248</v>
      </c>
      <c r="H21" s="3">
        <v>696</v>
      </c>
      <c r="I21" s="13">
        <v>342</v>
      </c>
      <c r="J21" s="13">
        <v>354</v>
      </c>
      <c r="K21" s="4">
        <v>247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594</v>
      </c>
      <c r="E22" s="13">
        <v>296</v>
      </c>
      <c r="F22" s="13">
        <v>298</v>
      </c>
      <c r="G22" s="4">
        <v>210</v>
      </c>
      <c r="H22" s="3">
        <v>589</v>
      </c>
      <c r="I22" s="13">
        <v>295</v>
      </c>
      <c r="J22" s="13">
        <v>294</v>
      </c>
      <c r="K22" s="4">
        <v>209</v>
      </c>
      <c r="L22" s="3">
        <v>5</v>
      </c>
      <c r="M22" s="13">
        <v>1</v>
      </c>
      <c r="N22" s="13">
        <v>4</v>
      </c>
      <c r="O22" s="4">
        <v>1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595</v>
      </c>
      <c r="E23" s="13">
        <v>286</v>
      </c>
      <c r="F23" s="13">
        <v>309</v>
      </c>
      <c r="G23" s="4">
        <v>207</v>
      </c>
      <c r="H23" s="3">
        <v>594</v>
      </c>
      <c r="I23" s="13">
        <v>286</v>
      </c>
      <c r="J23" s="13">
        <v>308</v>
      </c>
      <c r="K23" s="4">
        <v>207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805</v>
      </c>
      <c r="E25" s="13">
        <v>396</v>
      </c>
      <c r="F25" s="13">
        <v>409</v>
      </c>
      <c r="G25" s="4">
        <v>292</v>
      </c>
      <c r="H25" s="3">
        <v>803</v>
      </c>
      <c r="I25" s="13">
        <v>396</v>
      </c>
      <c r="J25" s="13">
        <v>407</v>
      </c>
      <c r="K25" s="4">
        <v>291</v>
      </c>
      <c r="L25" s="3">
        <v>2</v>
      </c>
      <c r="M25" s="13">
        <v>0</v>
      </c>
      <c r="N25" s="13">
        <v>2</v>
      </c>
      <c r="O25" s="4">
        <v>1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488</v>
      </c>
      <c r="E26" s="13">
        <v>246</v>
      </c>
      <c r="F26" s="13">
        <v>242</v>
      </c>
      <c r="G26" s="4">
        <v>175</v>
      </c>
      <c r="H26" s="3">
        <v>484</v>
      </c>
      <c r="I26" s="13">
        <v>246</v>
      </c>
      <c r="J26" s="13">
        <v>238</v>
      </c>
      <c r="K26" s="4">
        <v>175</v>
      </c>
      <c r="L26" s="3">
        <v>4</v>
      </c>
      <c r="M26" s="13">
        <v>0</v>
      </c>
      <c r="N26" s="13">
        <v>4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1104</v>
      </c>
      <c r="E27" s="13">
        <v>549</v>
      </c>
      <c r="F27" s="13">
        <v>555</v>
      </c>
      <c r="G27" s="4">
        <v>410</v>
      </c>
      <c r="H27" s="3">
        <v>1095</v>
      </c>
      <c r="I27" s="13">
        <v>545</v>
      </c>
      <c r="J27" s="13">
        <v>550</v>
      </c>
      <c r="K27" s="4">
        <v>406</v>
      </c>
      <c r="L27" s="3">
        <v>9</v>
      </c>
      <c r="M27" s="13">
        <v>4</v>
      </c>
      <c r="N27" s="13">
        <v>5</v>
      </c>
      <c r="O27" s="4">
        <v>4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1940</v>
      </c>
      <c r="E28" s="13">
        <v>966</v>
      </c>
      <c r="F28" s="13">
        <v>974</v>
      </c>
      <c r="G28" s="4">
        <v>686</v>
      </c>
      <c r="H28" s="3">
        <v>1916</v>
      </c>
      <c r="I28" s="13">
        <v>959</v>
      </c>
      <c r="J28" s="13">
        <v>957</v>
      </c>
      <c r="K28" s="4">
        <v>669</v>
      </c>
      <c r="L28" s="3">
        <v>24</v>
      </c>
      <c r="M28" s="13">
        <v>7</v>
      </c>
      <c r="N28" s="13">
        <v>17</v>
      </c>
      <c r="O28" s="4">
        <v>17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1528</v>
      </c>
      <c r="E29" s="13">
        <v>760</v>
      </c>
      <c r="F29" s="13">
        <v>768</v>
      </c>
      <c r="G29" s="4">
        <v>574</v>
      </c>
      <c r="H29" s="3">
        <v>1501</v>
      </c>
      <c r="I29" s="13">
        <v>744</v>
      </c>
      <c r="J29" s="13">
        <v>757</v>
      </c>
      <c r="K29" s="4">
        <v>558</v>
      </c>
      <c r="L29" s="3">
        <v>27</v>
      </c>
      <c r="M29" s="13">
        <v>16</v>
      </c>
      <c r="N29" s="13">
        <v>11</v>
      </c>
      <c r="O29" s="4">
        <v>16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1285</v>
      </c>
      <c r="E31" s="13">
        <v>640</v>
      </c>
      <c r="F31" s="13">
        <v>645</v>
      </c>
      <c r="G31" s="4">
        <v>507</v>
      </c>
      <c r="H31" s="3">
        <v>1272</v>
      </c>
      <c r="I31" s="13">
        <v>634</v>
      </c>
      <c r="J31" s="13">
        <v>638</v>
      </c>
      <c r="K31" s="4">
        <v>500</v>
      </c>
      <c r="L31" s="3">
        <v>13</v>
      </c>
      <c r="M31" s="13">
        <v>6</v>
      </c>
      <c r="N31" s="13">
        <v>7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1466</v>
      </c>
      <c r="E32" s="13">
        <v>691</v>
      </c>
      <c r="F32" s="13">
        <v>775</v>
      </c>
      <c r="G32" s="4">
        <v>587</v>
      </c>
      <c r="H32" s="3">
        <v>1428</v>
      </c>
      <c r="I32" s="13">
        <v>689</v>
      </c>
      <c r="J32" s="13">
        <v>739</v>
      </c>
      <c r="K32" s="4">
        <v>555</v>
      </c>
      <c r="L32" s="3">
        <v>38</v>
      </c>
      <c r="M32" s="13">
        <v>2</v>
      </c>
      <c r="N32" s="13">
        <v>36</v>
      </c>
      <c r="O32" s="4">
        <v>32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2329</v>
      </c>
      <c r="E33" s="13">
        <v>1137</v>
      </c>
      <c r="F33" s="13">
        <v>1192</v>
      </c>
      <c r="G33" s="4">
        <v>984</v>
      </c>
      <c r="H33" s="3">
        <v>2278</v>
      </c>
      <c r="I33" s="13">
        <v>1125</v>
      </c>
      <c r="J33" s="13">
        <v>1153</v>
      </c>
      <c r="K33" s="4">
        <v>947</v>
      </c>
      <c r="L33" s="3">
        <v>51</v>
      </c>
      <c r="M33" s="13">
        <v>12</v>
      </c>
      <c r="N33" s="13">
        <v>39</v>
      </c>
      <c r="O33" s="4">
        <v>37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10747</v>
      </c>
      <c r="E34" s="13">
        <v>5789</v>
      </c>
      <c r="F34" s="13">
        <v>4958</v>
      </c>
      <c r="G34" s="4">
        <v>4830</v>
      </c>
      <c r="H34" s="3">
        <v>10393</v>
      </c>
      <c r="I34" s="13">
        <v>5627</v>
      </c>
      <c r="J34" s="13">
        <v>4766</v>
      </c>
      <c r="K34" s="4">
        <v>4645</v>
      </c>
      <c r="L34" s="3">
        <v>354</v>
      </c>
      <c r="M34" s="13">
        <v>162</v>
      </c>
      <c r="N34" s="13">
        <v>192</v>
      </c>
      <c r="O34" s="4">
        <v>185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12033</v>
      </c>
      <c r="E35" s="13">
        <v>6397</v>
      </c>
      <c r="F35" s="13">
        <v>5636</v>
      </c>
      <c r="G35" s="4">
        <v>5938</v>
      </c>
      <c r="H35" s="3">
        <v>11347</v>
      </c>
      <c r="I35" s="13">
        <v>6050</v>
      </c>
      <c r="J35" s="13">
        <v>5297</v>
      </c>
      <c r="K35" s="4">
        <v>5525</v>
      </c>
      <c r="L35" s="3">
        <v>686</v>
      </c>
      <c r="M35" s="13">
        <v>347</v>
      </c>
      <c r="N35" s="13">
        <v>339</v>
      </c>
      <c r="O35" s="4">
        <v>413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8520</v>
      </c>
      <c r="E37" s="8">
        <v>4532</v>
      </c>
      <c r="F37" s="8">
        <v>3988</v>
      </c>
      <c r="G37" s="9">
        <v>3715</v>
      </c>
      <c r="H37" s="7">
        <v>8350</v>
      </c>
      <c r="I37" s="8">
        <v>4453</v>
      </c>
      <c r="J37" s="8">
        <v>3897</v>
      </c>
      <c r="K37" s="9">
        <v>3612</v>
      </c>
      <c r="L37" s="7">
        <v>170</v>
      </c>
      <c r="M37" s="8">
        <v>79</v>
      </c>
      <c r="N37" s="8">
        <v>91</v>
      </c>
      <c r="O37" s="9">
        <v>103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15644</v>
      </c>
      <c r="E38" s="18">
        <v>8169</v>
      </c>
      <c r="F38" s="18">
        <v>7475</v>
      </c>
      <c r="G38" s="19">
        <v>6717</v>
      </c>
      <c r="H38" s="17">
        <v>14906</v>
      </c>
      <c r="I38" s="18">
        <v>7782</v>
      </c>
      <c r="J38" s="18">
        <v>7124</v>
      </c>
      <c r="K38" s="19">
        <v>6286</v>
      </c>
      <c r="L38" s="17">
        <v>738</v>
      </c>
      <c r="M38" s="18">
        <v>387</v>
      </c>
      <c r="N38" s="18">
        <v>351</v>
      </c>
      <c r="O38" s="19">
        <v>431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14534</v>
      </c>
      <c r="E39" s="13">
        <v>7473</v>
      </c>
      <c r="F39" s="13">
        <v>7061</v>
      </c>
      <c r="G39" s="4">
        <v>6200</v>
      </c>
      <c r="H39" s="3">
        <v>14197</v>
      </c>
      <c r="I39" s="13">
        <v>7315</v>
      </c>
      <c r="J39" s="13">
        <v>6882</v>
      </c>
      <c r="K39" s="4">
        <v>6002</v>
      </c>
      <c r="L39" s="3">
        <v>337</v>
      </c>
      <c r="M39" s="13">
        <v>158</v>
      </c>
      <c r="N39" s="13">
        <v>179</v>
      </c>
      <c r="O39" s="4">
        <v>198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13230</v>
      </c>
      <c r="E40" s="13">
        <v>6831</v>
      </c>
      <c r="F40" s="13">
        <v>6399</v>
      </c>
      <c r="G40" s="4">
        <v>6248</v>
      </c>
      <c r="H40" s="3">
        <v>12745</v>
      </c>
      <c r="I40" s="13">
        <v>6638</v>
      </c>
      <c r="J40" s="13">
        <v>6107</v>
      </c>
      <c r="K40" s="4">
        <v>5940</v>
      </c>
      <c r="L40" s="3">
        <v>485</v>
      </c>
      <c r="M40" s="13">
        <v>193</v>
      </c>
      <c r="N40" s="13">
        <v>292</v>
      </c>
      <c r="O40" s="4">
        <v>308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14595</v>
      </c>
      <c r="E41" s="13">
        <v>8355</v>
      </c>
      <c r="F41" s="13">
        <v>6240</v>
      </c>
      <c r="G41" s="4">
        <v>7023</v>
      </c>
      <c r="H41" s="3">
        <v>13897</v>
      </c>
      <c r="I41" s="13">
        <v>8013</v>
      </c>
      <c r="J41" s="13">
        <v>5884</v>
      </c>
      <c r="K41" s="4">
        <v>6600</v>
      </c>
      <c r="L41" s="3">
        <v>698</v>
      </c>
      <c r="M41" s="13">
        <v>342</v>
      </c>
      <c r="N41" s="13">
        <v>356</v>
      </c>
      <c r="O41" s="4">
        <v>423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6260</v>
      </c>
      <c r="E43" s="13">
        <v>3173</v>
      </c>
      <c r="F43" s="13">
        <v>3087</v>
      </c>
      <c r="G43" s="4">
        <v>2539</v>
      </c>
      <c r="H43" s="3">
        <v>6120</v>
      </c>
      <c r="I43" s="13">
        <v>3074</v>
      </c>
      <c r="J43" s="13">
        <v>3046</v>
      </c>
      <c r="K43" s="4">
        <v>2435</v>
      </c>
      <c r="L43" s="3">
        <v>140</v>
      </c>
      <c r="M43" s="13">
        <v>99</v>
      </c>
      <c r="N43" s="13">
        <v>41</v>
      </c>
      <c r="O43" s="4">
        <v>104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5343</v>
      </c>
      <c r="E44" s="13">
        <v>2535</v>
      </c>
      <c r="F44" s="13">
        <v>2808</v>
      </c>
      <c r="G44" s="4">
        <v>1952</v>
      </c>
      <c r="H44" s="3">
        <v>4873</v>
      </c>
      <c r="I44" s="13">
        <v>2319</v>
      </c>
      <c r="J44" s="13">
        <v>2554</v>
      </c>
      <c r="K44" s="4">
        <v>1798</v>
      </c>
      <c r="L44" s="3">
        <v>470</v>
      </c>
      <c r="M44" s="13">
        <v>216</v>
      </c>
      <c r="N44" s="13">
        <v>254</v>
      </c>
      <c r="O44" s="4">
        <v>154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7552</v>
      </c>
      <c r="E45" s="13">
        <v>3686</v>
      </c>
      <c r="F45" s="13">
        <v>3866</v>
      </c>
      <c r="G45" s="4">
        <v>3026</v>
      </c>
      <c r="H45" s="3">
        <v>7256</v>
      </c>
      <c r="I45" s="13">
        <v>3552</v>
      </c>
      <c r="J45" s="13">
        <v>3704</v>
      </c>
      <c r="K45" s="4">
        <v>2909</v>
      </c>
      <c r="L45" s="3">
        <v>296</v>
      </c>
      <c r="M45" s="13">
        <v>134</v>
      </c>
      <c r="N45" s="13">
        <v>162</v>
      </c>
      <c r="O45" s="4">
        <v>117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6687</v>
      </c>
      <c r="E46" s="13">
        <v>3357</v>
      </c>
      <c r="F46" s="13">
        <v>3330</v>
      </c>
      <c r="G46" s="4">
        <v>2622</v>
      </c>
      <c r="H46" s="3">
        <v>6613</v>
      </c>
      <c r="I46" s="13">
        <v>3327</v>
      </c>
      <c r="J46" s="13">
        <v>3286</v>
      </c>
      <c r="K46" s="4">
        <v>2581</v>
      </c>
      <c r="L46" s="3">
        <v>74</v>
      </c>
      <c r="M46" s="13">
        <v>30</v>
      </c>
      <c r="N46" s="13">
        <v>44</v>
      </c>
      <c r="O46" s="4">
        <v>41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827</v>
      </c>
      <c r="E47" s="13">
        <v>429</v>
      </c>
      <c r="F47" s="13">
        <v>398</v>
      </c>
      <c r="G47" s="4">
        <v>286</v>
      </c>
      <c r="H47" s="3">
        <v>824</v>
      </c>
      <c r="I47" s="13">
        <v>428</v>
      </c>
      <c r="J47" s="13">
        <v>396</v>
      </c>
      <c r="K47" s="4">
        <v>286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11361</v>
      </c>
      <c r="E49" s="13">
        <v>5860</v>
      </c>
      <c r="F49" s="13">
        <v>5501</v>
      </c>
      <c r="G49" s="4">
        <v>4410</v>
      </c>
      <c r="H49" s="3">
        <v>11060</v>
      </c>
      <c r="I49" s="13">
        <v>5682</v>
      </c>
      <c r="J49" s="13">
        <v>5378</v>
      </c>
      <c r="K49" s="4">
        <v>4209</v>
      </c>
      <c r="L49" s="3">
        <v>301</v>
      </c>
      <c r="M49" s="13">
        <v>178</v>
      </c>
      <c r="N49" s="13">
        <v>123</v>
      </c>
      <c r="O49" s="4">
        <v>201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10870</v>
      </c>
      <c r="E50" s="13">
        <v>5623</v>
      </c>
      <c r="F50" s="13">
        <v>5247</v>
      </c>
      <c r="G50" s="4">
        <v>4206</v>
      </c>
      <c r="H50" s="3">
        <v>10720</v>
      </c>
      <c r="I50" s="13">
        <v>5556</v>
      </c>
      <c r="J50" s="13">
        <v>5164</v>
      </c>
      <c r="K50" s="4">
        <v>4113</v>
      </c>
      <c r="L50" s="3">
        <v>150</v>
      </c>
      <c r="M50" s="13">
        <v>67</v>
      </c>
      <c r="N50" s="13">
        <v>83</v>
      </c>
      <c r="O50" s="4">
        <v>93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5754</v>
      </c>
      <c r="E51" s="13">
        <v>2858</v>
      </c>
      <c r="F51" s="13">
        <v>2896</v>
      </c>
      <c r="G51" s="4">
        <v>2007</v>
      </c>
      <c r="H51" s="3">
        <v>5692</v>
      </c>
      <c r="I51" s="13">
        <v>2832</v>
      </c>
      <c r="J51" s="13">
        <v>2860</v>
      </c>
      <c r="K51" s="4">
        <v>1968</v>
      </c>
      <c r="L51" s="3">
        <v>62</v>
      </c>
      <c r="M51" s="13">
        <v>26</v>
      </c>
      <c r="N51" s="13">
        <v>36</v>
      </c>
      <c r="O51" s="4">
        <v>39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16378</v>
      </c>
      <c r="E52" s="13">
        <v>9359</v>
      </c>
      <c r="F52" s="13">
        <v>7019</v>
      </c>
      <c r="G52" s="4">
        <v>7332</v>
      </c>
      <c r="H52" s="3">
        <v>16070</v>
      </c>
      <c r="I52" s="13">
        <v>9196</v>
      </c>
      <c r="J52" s="13">
        <v>6874</v>
      </c>
      <c r="K52" s="4">
        <v>7155</v>
      </c>
      <c r="L52" s="3">
        <v>308</v>
      </c>
      <c r="M52" s="13">
        <v>163</v>
      </c>
      <c r="N52" s="13">
        <v>145</v>
      </c>
      <c r="O52" s="4">
        <v>177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14024</v>
      </c>
      <c r="E53" s="13">
        <v>7281</v>
      </c>
      <c r="F53" s="13">
        <v>6743</v>
      </c>
      <c r="G53" s="4">
        <v>5513</v>
      </c>
      <c r="H53" s="3">
        <v>13777</v>
      </c>
      <c r="I53" s="13">
        <v>7165</v>
      </c>
      <c r="J53" s="13">
        <v>6612</v>
      </c>
      <c r="K53" s="4">
        <v>5380</v>
      </c>
      <c r="L53" s="3">
        <v>247</v>
      </c>
      <c r="M53" s="13">
        <v>116</v>
      </c>
      <c r="N53" s="13">
        <v>131</v>
      </c>
      <c r="O53" s="4">
        <v>133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12214</v>
      </c>
      <c r="E55" s="13">
        <v>6310</v>
      </c>
      <c r="F55" s="13">
        <v>5904</v>
      </c>
      <c r="G55" s="4">
        <v>4774</v>
      </c>
      <c r="H55" s="3">
        <v>11898</v>
      </c>
      <c r="I55" s="13">
        <v>6156</v>
      </c>
      <c r="J55" s="13">
        <v>5742</v>
      </c>
      <c r="K55" s="4">
        <v>4579</v>
      </c>
      <c r="L55" s="3">
        <v>316</v>
      </c>
      <c r="M55" s="13">
        <v>154</v>
      </c>
      <c r="N55" s="13">
        <v>162</v>
      </c>
      <c r="O55" s="4">
        <v>195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6920</v>
      </c>
      <c r="E56" s="13">
        <v>3513</v>
      </c>
      <c r="F56" s="13">
        <v>3407</v>
      </c>
      <c r="G56" s="4">
        <v>2567</v>
      </c>
      <c r="H56" s="3">
        <v>6762</v>
      </c>
      <c r="I56" s="13">
        <v>3433</v>
      </c>
      <c r="J56" s="13">
        <v>3329</v>
      </c>
      <c r="K56" s="4">
        <v>2456</v>
      </c>
      <c r="L56" s="3">
        <v>158</v>
      </c>
      <c r="M56" s="13">
        <v>80</v>
      </c>
      <c r="N56" s="13">
        <v>78</v>
      </c>
      <c r="O56" s="4">
        <v>111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16562</v>
      </c>
      <c r="E57" s="13">
        <v>10306</v>
      </c>
      <c r="F57" s="13">
        <v>6256</v>
      </c>
      <c r="G57" s="4">
        <v>9225</v>
      </c>
      <c r="H57" s="3">
        <v>15531</v>
      </c>
      <c r="I57" s="13">
        <v>9693</v>
      </c>
      <c r="J57" s="13">
        <v>5838</v>
      </c>
      <c r="K57" s="4">
        <v>8561</v>
      </c>
      <c r="L57" s="3">
        <v>1031</v>
      </c>
      <c r="M57" s="13">
        <v>613</v>
      </c>
      <c r="N57" s="13">
        <v>418</v>
      </c>
      <c r="O57" s="4">
        <v>664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1821</v>
      </c>
      <c r="E58" s="13">
        <v>933</v>
      </c>
      <c r="F58" s="13">
        <v>888</v>
      </c>
      <c r="G58" s="4">
        <v>734</v>
      </c>
      <c r="H58" s="3">
        <v>1722</v>
      </c>
      <c r="I58" s="13">
        <v>865</v>
      </c>
      <c r="J58" s="13">
        <v>857</v>
      </c>
      <c r="K58" s="4">
        <v>659</v>
      </c>
      <c r="L58" s="3">
        <v>99</v>
      </c>
      <c r="M58" s="13">
        <v>68</v>
      </c>
      <c r="N58" s="13">
        <v>31</v>
      </c>
      <c r="O58" s="4">
        <v>75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4754</v>
      </c>
      <c r="E59" s="13">
        <v>2500</v>
      </c>
      <c r="F59" s="13">
        <v>2254</v>
      </c>
      <c r="G59" s="4">
        <v>2041</v>
      </c>
      <c r="H59" s="3">
        <v>4574</v>
      </c>
      <c r="I59" s="13">
        <v>2400</v>
      </c>
      <c r="J59" s="13">
        <v>2174</v>
      </c>
      <c r="K59" s="4">
        <v>1897</v>
      </c>
      <c r="L59" s="3">
        <v>180</v>
      </c>
      <c r="M59" s="13">
        <v>100</v>
      </c>
      <c r="N59" s="13">
        <v>80</v>
      </c>
      <c r="O59" s="4">
        <v>144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4553</v>
      </c>
      <c r="E61" s="13">
        <v>2258</v>
      </c>
      <c r="F61" s="13">
        <v>2295</v>
      </c>
      <c r="G61" s="4">
        <v>1644</v>
      </c>
      <c r="H61" s="3">
        <v>4503</v>
      </c>
      <c r="I61" s="13">
        <v>2228</v>
      </c>
      <c r="J61" s="13">
        <v>2275</v>
      </c>
      <c r="K61" s="4">
        <v>1607</v>
      </c>
      <c r="L61" s="3">
        <v>50</v>
      </c>
      <c r="M61" s="13">
        <v>30</v>
      </c>
      <c r="N61" s="13">
        <v>20</v>
      </c>
      <c r="O61" s="4">
        <v>37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13601</v>
      </c>
      <c r="E62" s="13">
        <v>6943</v>
      </c>
      <c r="F62" s="13">
        <v>6658</v>
      </c>
      <c r="G62" s="4">
        <v>5561</v>
      </c>
      <c r="H62" s="3">
        <v>13292</v>
      </c>
      <c r="I62" s="13">
        <v>6788</v>
      </c>
      <c r="J62" s="13">
        <v>6504</v>
      </c>
      <c r="K62" s="4">
        <v>5383</v>
      </c>
      <c r="L62" s="3">
        <v>309</v>
      </c>
      <c r="M62" s="13">
        <v>155</v>
      </c>
      <c r="N62" s="13">
        <v>154</v>
      </c>
      <c r="O62" s="4">
        <v>178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738</v>
      </c>
      <c r="E63" s="13">
        <v>369</v>
      </c>
      <c r="F63" s="13">
        <v>369</v>
      </c>
      <c r="G63" s="4">
        <v>250</v>
      </c>
      <c r="H63" s="3">
        <v>732</v>
      </c>
      <c r="I63" s="13">
        <v>367</v>
      </c>
      <c r="J63" s="13">
        <v>365</v>
      </c>
      <c r="K63" s="4">
        <v>247</v>
      </c>
      <c r="L63" s="3">
        <v>6</v>
      </c>
      <c r="M63" s="13">
        <v>2</v>
      </c>
      <c r="N63" s="13">
        <v>4</v>
      </c>
      <c r="O63" s="4">
        <v>3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1891</v>
      </c>
      <c r="E64" s="13">
        <v>936</v>
      </c>
      <c r="F64" s="13">
        <v>955</v>
      </c>
      <c r="G64" s="4">
        <v>703</v>
      </c>
      <c r="H64" s="3">
        <v>1872</v>
      </c>
      <c r="I64" s="13">
        <v>921</v>
      </c>
      <c r="J64" s="13">
        <v>951</v>
      </c>
      <c r="K64" s="4">
        <v>688</v>
      </c>
      <c r="L64" s="3">
        <v>19</v>
      </c>
      <c r="M64" s="13">
        <v>15</v>
      </c>
      <c r="N64" s="13">
        <v>4</v>
      </c>
      <c r="O64" s="4">
        <v>15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835</v>
      </c>
      <c r="E65" s="13">
        <v>416</v>
      </c>
      <c r="F65" s="13">
        <v>419</v>
      </c>
      <c r="G65" s="4">
        <v>287</v>
      </c>
      <c r="H65" s="3">
        <v>833</v>
      </c>
      <c r="I65" s="13">
        <v>415</v>
      </c>
      <c r="J65" s="13">
        <v>418</v>
      </c>
      <c r="K65" s="4">
        <v>286</v>
      </c>
      <c r="L65" s="3">
        <v>2</v>
      </c>
      <c r="M65" s="13">
        <v>1</v>
      </c>
      <c r="N65" s="13">
        <v>1</v>
      </c>
      <c r="O65" s="4">
        <v>1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778</v>
      </c>
      <c r="E67" s="13">
        <v>393</v>
      </c>
      <c r="F67" s="13">
        <v>385</v>
      </c>
      <c r="G67" s="4">
        <v>262</v>
      </c>
      <c r="H67" s="3">
        <v>768</v>
      </c>
      <c r="I67" s="13">
        <v>387</v>
      </c>
      <c r="J67" s="13">
        <v>381</v>
      </c>
      <c r="K67" s="4">
        <v>253</v>
      </c>
      <c r="L67" s="3">
        <v>10</v>
      </c>
      <c r="M67" s="13">
        <v>6</v>
      </c>
      <c r="N67" s="13">
        <v>4</v>
      </c>
      <c r="O67" s="4">
        <v>9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1338</v>
      </c>
      <c r="E68" s="13">
        <v>696</v>
      </c>
      <c r="F68" s="13">
        <v>642</v>
      </c>
      <c r="G68" s="4">
        <v>389</v>
      </c>
      <c r="H68" s="3">
        <v>1333</v>
      </c>
      <c r="I68" s="13">
        <v>695</v>
      </c>
      <c r="J68" s="13">
        <v>638</v>
      </c>
      <c r="K68" s="4">
        <v>388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3916</v>
      </c>
      <c r="E69" s="13">
        <v>1980</v>
      </c>
      <c r="F69" s="13">
        <v>1936</v>
      </c>
      <c r="G69" s="4">
        <v>1383</v>
      </c>
      <c r="H69" s="3">
        <v>3900</v>
      </c>
      <c r="I69" s="13">
        <v>1977</v>
      </c>
      <c r="J69" s="13">
        <v>1923</v>
      </c>
      <c r="K69" s="4">
        <v>1380</v>
      </c>
      <c r="L69" s="3">
        <v>16</v>
      </c>
      <c r="M69" s="13">
        <v>3</v>
      </c>
      <c r="N69" s="13">
        <v>13</v>
      </c>
      <c r="O69" s="4">
        <v>3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3081</v>
      </c>
      <c r="E70" s="13">
        <v>1556</v>
      </c>
      <c r="F70" s="13">
        <v>1525</v>
      </c>
      <c r="G70" s="4">
        <v>1034</v>
      </c>
      <c r="H70" s="3">
        <v>3051</v>
      </c>
      <c r="I70" s="13">
        <v>1550</v>
      </c>
      <c r="J70" s="13">
        <v>1501</v>
      </c>
      <c r="K70" s="4">
        <v>1029</v>
      </c>
      <c r="L70" s="3">
        <v>30</v>
      </c>
      <c r="M70" s="13">
        <v>6</v>
      </c>
      <c r="N70" s="13">
        <v>24</v>
      </c>
      <c r="O70" s="4">
        <v>5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530</v>
      </c>
      <c r="E71" s="8">
        <v>254</v>
      </c>
      <c r="F71" s="8">
        <v>276</v>
      </c>
      <c r="G71" s="9">
        <v>211</v>
      </c>
      <c r="H71" s="7">
        <v>523</v>
      </c>
      <c r="I71" s="8">
        <v>251</v>
      </c>
      <c r="J71" s="8">
        <v>272</v>
      </c>
      <c r="K71" s="9">
        <v>210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1045</v>
      </c>
      <c r="E73" s="13">
        <v>531</v>
      </c>
      <c r="F73" s="13">
        <v>514</v>
      </c>
      <c r="G73" s="4">
        <v>355</v>
      </c>
      <c r="H73" s="3">
        <v>1040</v>
      </c>
      <c r="I73" s="13">
        <v>530</v>
      </c>
      <c r="J73" s="13">
        <v>510</v>
      </c>
      <c r="K73" s="4">
        <v>354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6921</v>
      </c>
      <c r="E74" s="13">
        <v>3285</v>
      </c>
      <c r="F74" s="13">
        <v>3636</v>
      </c>
      <c r="G74" s="4">
        <v>2734</v>
      </c>
      <c r="H74" s="3">
        <v>6633</v>
      </c>
      <c r="I74" s="13">
        <v>3161</v>
      </c>
      <c r="J74" s="13">
        <v>3472</v>
      </c>
      <c r="K74" s="4">
        <v>2630</v>
      </c>
      <c r="L74" s="3">
        <v>288</v>
      </c>
      <c r="M74" s="13">
        <v>124</v>
      </c>
      <c r="N74" s="13">
        <v>164</v>
      </c>
      <c r="O74" s="4">
        <v>104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5433</v>
      </c>
      <c r="E75" s="13">
        <v>2881</v>
      </c>
      <c r="F75" s="13">
        <v>2552</v>
      </c>
      <c r="G75" s="4">
        <v>2720</v>
      </c>
      <c r="H75" s="3">
        <v>5191</v>
      </c>
      <c r="I75" s="13">
        <v>2766</v>
      </c>
      <c r="J75" s="13">
        <v>2425</v>
      </c>
      <c r="K75" s="4">
        <v>2574</v>
      </c>
      <c r="L75" s="3">
        <v>242</v>
      </c>
      <c r="M75" s="13">
        <v>115</v>
      </c>
      <c r="N75" s="13">
        <v>127</v>
      </c>
      <c r="O75" s="4">
        <v>146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13158</v>
      </c>
      <c r="E76" s="13">
        <v>6806</v>
      </c>
      <c r="F76" s="13">
        <v>6352</v>
      </c>
      <c r="G76" s="4">
        <v>5733</v>
      </c>
      <c r="H76" s="3">
        <v>12681</v>
      </c>
      <c r="I76" s="13">
        <v>6565</v>
      </c>
      <c r="J76" s="13">
        <v>6116</v>
      </c>
      <c r="K76" s="4">
        <v>5396</v>
      </c>
      <c r="L76" s="3">
        <v>477</v>
      </c>
      <c r="M76" s="13">
        <v>241</v>
      </c>
      <c r="N76" s="13">
        <v>236</v>
      </c>
      <c r="O76" s="4">
        <v>337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8234</v>
      </c>
      <c r="E77" s="13">
        <v>4173</v>
      </c>
      <c r="F77" s="13">
        <v>4061</v>
      </c>
      <c r="G77" s="4">
        <v>3361</v>
      </c>
      <c r="H77" s="3">
        <v>7830</v>
      </c>
      <c r="I77" s="13">
        <v>3961</v>
      </c>
      <c r="J77" s="13">
        <v>3869</v>
      </c>
      <c r="K77" s="4">
        <v>3159</v>
      </c>
      <c r="L77" s="3">
        <v>404</v>
      </c>
      <c r="M77" s="13">
        <v>212</v>
      </c>
      <c r="N77" s="13">
        <v>192</v>
      </c>
      <c r="O77" s="4">
        <v>202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9519</v>
      </c>
      <c r="E79" s="13">
        <v>4975</v>
      </c>
      <c r="F79" s="13">
        <v>4544</v>
      </c>
      <c r="G79" s="4">
        <v>3881</v>
      </c>
      <c r="H79" s="3">
        <v>9054</v>
      </c>
      <c r="I79" s="13">
        <v>4761</v>
      </c>
      <c r="J79" s="13">
        <v>4293</v>
      </c>
      <c r="K79" s="4">
        <v>3693</v>
      </c>
      <c r="L79" s="3">
        <v>465</v>
      </c>
      <c r="M79" s="13">
        <v>214</v>
      </c>
      <c r="N79" s="13">
        <v>251</v>
      </c>
      <c r="O79" s="4">
        <v>188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6695</v>
      </c>
      <c r="E80" s="13">
        <v>3471</v>
      </c>
      <c r="F80" s="13">
        <v>3224</v>
      </c>
      <c r="G80" s="4">
        <v>2542</v>
      </c>
      <c r="H80" s="3">
        <v>4734</v>
      </c>
      <c r="I80" s="13">
        <v>2434</v>
      </c>
      <c r="J80" s="13">
        <v>2300</v>
      </c>
      <c r="K80" s="4">
        <v>1594</v>
      </c>
      <c r="L80" s="3">
        <v>1961</v>
      </c>
      <c r="M80" s="13">
        <v>1037</v>
      </c>
      <c r="N80" s="13">
        <v>924</v>
      </c>
      <c r="O80" s="4">
        <v>948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6038</v>
      </c>
      <c r="E81" s="13">
        <v>3141</v>
      </c>
      <c r="F81" s="13">
        <v>2897</v>
      </c>
      <c r="G81" s="4">
        <v>2566</v>
      </c>
      <c r="H81" s="3">
        <v>5787</v>
      </c>
      <c r="I81" s="13">
        <v>2998</v>
      </c>
      <c r="J81" s="13">
        <v>2789</v>
      </c>
      <c r="K81" s="4">
        <v>2406</v>
      </c>
      <c r="L81" s="3">
        <v>251</v>
      </c>
      <c r="M81" s="13">
        <v>143</v>
      </c>
      <c r="N81" s="13">
        <v>108</v>
      </c>
      <c r="O81" s="4">
        <v>160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8693</v>
      </c>
      <c r="E82" s="13">
        <v>4422</v>
      </c>
      <c r="F82" s="13">
        <v>4271</v>
      </c>
      <c r="G82" s="4">
        <v>3671</v>
      </c>
      <c r="H82" s="3">
        <v>8392</v>
      </c>
      <c r="I82" s="13">
        <v>4276</v>
      </c>
      <c r="J82" s="13">
        <v>4116</v>
      </c>
      <c r="K82" s="4">
        <v>3488</v>
      </c>
      <c r="L82" s="3">
        <v>301</v>
      </c>
      <c r="M82" s="13">
        <v>146</v>
      </c>
      <c r="N82" s="13">
        <v>155</v>
      </c>
      <c r="O82" s="4">
        <v>183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6052</v>
      </c>
      <c r="E83" s="13">
        <v>3025</v>
      </c>
      <c r="F83" s="13">
        <v>3027</v>
      </c>
      <c r="G83" s="4">
        <v>2536</v>
      </c>
      <c r="H83" s="3">
        <v>5961</v>
      </c>
      <c r="I83" s="13">
        <v>2972</v>
      </c>
      <c r="J83" s="13">
        <v>2989</v>
      </c>
      <c r="K83" s="4">
        <v>2492</v>
      </c>
      <c r="L83" s="3">
        <v>91</v>
      </c>
      <c r="M83" s="13">
        <v>53</v>
      </c>
      <c r="N83" s="13">
        <v>38</v>
      </c>
      <c r="O83" s="4">
        <v>44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8081</v>
      </c>
      <c r="E85" s="13">
        <v>4103</v>
      </c>
      <c r="F85" s="13">
        <v>3978</v>
      </c>
      <c r="G85" s="4">
        <v>3151</v>
      </c>
      <c r="H85" s="3">
        <v>7793</v>
      </c>
      <c r="I85" s="13">
        <v>3960</v>
      </c>
      <c r="J85" s="13">
        <v>3833</v>
      </c>
      <c r="K85" s="4">
        <v>3041</v>
      </c>
      <c r="L85" s="3">
        <v>288</v>
      </c>
      <c r="M85" s="13">
        <v>143</v>
      </c>
      <c r="N85" s="13">
        <v>145</v>
      </c>
      <c r="O85" s="4">
        <v>110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5749</v>
      </c>
      <c r="E86" s="13">
        <v>2947</v>
      </c>
      <c r="F86" s="13">
        <v>2802</v>
      </c>
      <c r="G86" s="4">
        <v>2254</v>
      </c>
      <c r="H86" s="3">
        <v>5541</v>
      </c>
      <c r="I86" s="13">
        <v>2825</v>
      </c>
      <c r="J86" s="13">
        <v>2716</v>
      </c>
      <c r="K86" s="4">
        <v>2133</v>
      </c>
      <c r="L86" s="3">
        <v>208</v>
      </c>
      <c r="M86" s="13">
        <v>122</v>
      </c>
      <c r="N86" s="13">
        <v>86</v>
      </c>
      <c r="O86" s="4">
        <v>121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9500</v>
      </c>
      <c r="E87" s="13">
        <v>5137</v>
      </c>
      <c r="F87" s="13">
        <v>4363</v>
      </c>
      <c r="G87" s="4">
        <v>4172</v>
      </c>
      <c r="H87" s="3">
        <v>9215</v>
      </c>
      <c r="I87" s="13">
        <v>4999</v>
      </c>
      <c r="J87" s="13">
        <v>4216</v>
      </c>
      <c r="K87" s="4">
        <v>4025</v>
      </c>
      <c r="L87" s="3">
        <v>285</v>
      </c>
      <c r="M87" s="13">
        <v>138</v>
      </c>
      <c r="N87" s="13">
        <v>147</v>
      </c>
      <c r="O87" s="4">
        <v>147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7575</v>
      </c>
      <c r="E88" s="13">
        <v>4494</v>
      </c>
      <c r="F88" s="13">
        <v>3081</v>
      </c>
      <c r="G88" s="4">
        <v>3825</v>
      </c>
      <c r="H88" s="3">
        <v>7406</v>
      </c>
      <c r="I88" s="13">
        <v>4418</v>
      </c>
      <c r="J88" s="13">
        <v>2988</v>
      </c>
      <c r="K88" s="4">
        <v>3722</v>
      </c>
      <c r="L88" s="3">
        <v>169</v>
      </c>
      <c r="M88" s="13">
        <v>76</v>
      </c>
      <c r="N88" s="13">
        <v>93</v>
      </c>
      <c r="O88" s="4">
        <v>103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7063</v>
      </c>
      <c r="E89" s="13">
        <v>3607</v>
      </c>
      <c r="F89" s="13">
        <v>3456</v>
      </c>
      <c r="G89" s="4">
        <v>2970</v>
      </c>
      <c r="H89" s="3">
        <v>6922</v>
      </c>
      <c r="I89" s="13">
        <v>3549</v>
      </c>
      <c r="J89" s="13">
        <v>3373</v>
      </c>
      <c r="K89" s="4">
        <v>2893</v>
      </c>
      <c r="L89" s="3">
        <v>141</v>
      </c>
      <c r="M89" s="13">
        <v>58</v>
      </c>
      <c r="N89" s="13">
        <v>83</v>
      </c>
      <c r="O89" s="4">
        <v>77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9166</v>
      </c>
      <c r="E91" s="13">
        <v>4584</v>
      </c>
      <c r="F91" s="13">
        <v>4582</v>
      </c>
      <c r="G91" s="4">
        <v>3508</v>
      </c>
      <c r="H91" s="3">
        <v>8952</v>
      </c>
      <c r="I91" s="13">
        <v>4499</v>
      </c>
      <c r="J91" s="13">
        <v>4453</v>
      </c>
      <c r="K91" s="4">
        <v>3369</v>
      </c>
      <c r="L91" s="3">
        <v>214</v>
      </c>
      <c r="M91" s="13">
        <v>85</v>
      </c>
      <c r="N91" s="13">
        <v>129</v>
      </c>
      <c r="O91" s="4">
        <v>139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3690</v>
      </c>
      <c r="E92" s="13">
        <v>1851</v>
      </c>
      <c r="F92" s="13">
        <v>1839</v>
      </c>
      <c r="G92" s="4">
        <v>1400</v>
      </c>
      <c r="H92" s="3">
        <v>3661</v>
      </c>
      <c r="I92" s="13">
        <v>1829</v>
      </c>
      <c r="J92" s="13">
        <v>1832</v>
      </c>
      <c r="K92" s="4">
        <v>1380</v>
      </c>
      <c r="L92" s="3">
        <v>29</v>
      </c>
      <c r="M92" s="13">
        <v>22</v>
      </c>
      <c r="N92" s="13">
        <v>7</v>
      </c>
      <c r="O92" s="4">
        <v>20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4560</v>
      </c>
      <c r="E93" s="13">
        <v>2293</v>
      </c>
      <c r="F93" s="13">
        <v>2267</v>
      </c>
      <c r="G93" s="4">
        <v>2037</v>
      </c>
      <c r="H93" s="3">
        <v>2459</v>
      </c>
      <c r="I93" s="13">
        <v>1199</v>
      </c>
      <c r="J93" s="13">
        <v>1260</v>
      </c>
      <c r="K93" s="4">
        <v>1106</v>
      </c>
      <c r="L93" s="3">
        <v>2101</v>
      </c>
      <c r="M93" s="13">
        <v>1094</v>
      </c>
      <c r="N93" s="13">
        <v>1007</v>
      </c>
      <c r="O93" s="4">
        <v>931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2767</v>
      </c>
      <c r="E94" s="13">
        <v>1381</v>
      </c>
      <c r="F94" s="13">
        <v>1386</v>
      </c>
      <c r="G94" s="4">
        <v>1026</v>
      </c>
      <c r="H94" s="3">
        <v>2756</v>
      </c>
      <c r="I94" s="13">
        <v>1378</v>
      </c>
      <c r="J94" s="13">
        <v>1378</v>
      </c>
      <c r="K94" s="4">
        <v>1022</v>
      </c>
      <c r="L94" s="3">
        <v>11</v>
      </c>
      <c r="M94" s="13">
        <v>3</v>
      </c>
      <c r="N94" s="13">
        <v>8</v>
      </c>
      <c r="O94" s="4">
        <v>4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6293</v>
      </c>
      <c r="E95" s="13">
        <v>3276</v>
      </c>
      <c r="F95" s="13">
        <v>3017</v>
      </c>
      <c r="G95" s="4">
        <v>2561</v>
      </c>
      <c r="H95" s="3">
        <v>6198</v>
      </c>
      <c r="I95" s="13">
        <v>3221</v>
      </c>
      <c r="J95" s="13">
        <v>2977</v>
      </c>
      <c r="K95" s="4">
        <v>2506</v>
      </c>
      <c r="L95" s="3">
        <v>95</v>
      </c>
      <c r="M95" s="13">
        <v>55</v>
      </c>
      <c r="N95" s="13">
        <v>40</v>
      </c>
      <c r="O95" s="4">
        <v>55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L1:O1"/>
    <mergeCell ref="A1:A3"/>
    <mergeCell ref="B1:B3"/>
    <mergeCell ref="C1:C3"/>
    <mergeCell ref="D1:G1"/>
    <mergeCell ref="H1:K1"/>
    <mergeCell ref="H2:J2"/>
    <mergeCell ref="K2:K3"/>
    <mergeCell ref="L2:N2"/>
    <mergeCell ref="O2:O3"/>
    <mergeCell ref="G2:G3"/>
    <mergeCell ref="D2:F2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平成30年3月1日現在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424760</v>
      </c>
      <c r="E5" s="13">
        <f aca="true" t="shared" si="0" ref="E5:O5">SUM(E7:E39)</f>
        <v>221836</v>
      </c>
      <c r="F5" s="13">
        <f t="shared" si="0"/>
        <v>202924</v>
      </c>
      <c r="G5" s="4">
        <f t="shared" si="0"/>
        <v>177654</v>
      </c>
      <c r="H5" s="3">
        <f t="shared" si="0"/>
        <v>408371</v>
      </c>
      <c r="I5" s="13">
        <f t="shared" si="0"/>
        <v>213600</v>
      </c>
      <c r="J5" s="13">
        <f t="shared" si="0"/>
        <v>194771</v>
      </c>
      <c r="K5" s="4">
        <f t="shared" si="0"/>
        <v>168705</v>
      </c>
      <c r="L5" s="3">
        <f t="shared" si="0"/>
        <v>16389</v>
      </c>
      <c r="M5" s="13">
        <f t="shared" si="0"/>
        <v>8236</v>
      </c>
      <c r="N5" s="13">
        <f t="shared" si="0"/>
        <v>8153</v>
      </c>
      <c r="O5" s="4">
        <f t="shared" si="0"/>
        <v>8949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25700</v>
      </c>
      <c r="E7" s="13">
        <v>13451</v>
      </c>
      <c r="F7" s="13">
        <v>12249</v>
      </c>
      <c r="G7" s="4">
        <v>12019</v>
      </c>
      <c r="H7" s="3">
        <v>24368</v>
      </c>
      <c r="I7" s="13">
        <v>12777</v>
      </c>
      <c r="J7" s="13">
        <v>11591</v>
      </c>
      <c r="K7" s="4">
        <v>11258</v>
      </c>
      <c r="L7" s="3">
        <v>1332</v>
      </c>
      <c r="M7" s="13">
        <v>674</v>
      </c>
      <c r="N7" s="13">
        <v>658</v>
      </c>
      <c r="O7" s="4">
        <v>761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27758</v>
      </c>
      <c r="E8" s="13">
        <v>14960</v>
      </c>
      <c r="F8" s="13">
        <v>12798</v>
      </c>
      <c r="G8" s="4">
        <v>12345</v>
      </c>
      <c r="H8" s="3">
        <v>26964</v>
      </c>
      <c r="I8" s="13">
        <v>14587</v>
      </c>
      <c r="J8" s="13">
        <v>12377</v>
      </c>
      <c r="K8" s="4">
        <v>11914</v>
      </c>
      <c r="L8" s="3">
        <v>794</v>
      </c>
      <c r="M8" s="13">
        <v>373</v>
      </c>
      <c r="N8" s="13">
        <v>421</v>
      </c>
      <c r="O8" s="4">
        <v>431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26698</v>
      </c>
      <c r="E9" s="13">
        <v>13451</v>
      </c>
      <c r="F9" s="13">
        <v>13247</v>
      </c>
      <c r="G9" s="4">
        <v>11592</v>
      </c>
      <c r="H9" s="3">
        <v>26022</v>
      </c>
      <c r="I9" s="13">
        <v>13113</v>
      </c>
      <c r="J9" s="13">
        <v>12909</v>
      </c>
      <c r="K9" s="4">
        <v>11214</v>
      </c>
      <c r="L9" s="3">
        <v>676</v>
      </c>
      <c r="M9" s="13">
        <v>338</v>
      </c>
      <c r="N9" s="13">
        <v>338</v>
      </c>
      <c r="O9" s="4">
        <v>378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21149</v>
      </c>
      <c r="E10" s="13">
        <v>10552</v>
      </c>
      <c r="F10" s="13">
        <v>10597</v>
      </c>
      <c r="G10" s="4">
        <v>8200</v>
      </c>
      <c r="H10" s="3">
        <v>20216</v>
      </c>
      <c r="I10" s="13">
        <v>10082</v>
      </c>
      <c r="J10" s="13">
        <v>10134</v>
      </c>
      <c r="K10" s="4">
        <v>7820</v>
      </c>
      <c r="L10" s="3">
        <v>933</v>
      </c>
      <c r="M10" s="13">
        <v>470</v>
      </c>
      <c r="N10" s="13">
        <v>463</v>
      </c>
      <c r="O10" s="4">
        <v>380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17115</v>
      </c>
      <c r="E11" s="13">
        <v>8718</v>
      </c>
      <c r="F11" s="13">
        <v>8397</v>
      </c>
      <c r="G11" s="4">
        <v>6417</v>
      </c>
      <c r="H11" s="3">
        <v>16752</v>
      </c>
      <c r="I11" s="13">
        <v>8514</v>
      </c>
      <c r="J11" s="13">
        <v>8238</v>
      </c>
      <c r="K11" s="4">
        <v>6177</v>
      </c>
      <c r="L11" s="3">
        <v>363</v>
      </c>
      <c r="M11" s="13">
        <v>204</v>
      </c>
      <c r="N11" s="13">
        <v>159</v>
      </c>
      <c r="O11" s="4">
        <v>240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15268</v>
      </c>
      <c r="E13" s="13">
        <v>7922</v>
      </c>
      <c r="F13" s="13">
        <v>7346</v>
      </c>
      <c r="G13" s="4">
        <v>6135</v>
      </c>
      <c r="H13" s="3">
        <v>14595</v>
      </c>
      <c r="I13" s="13">
        <v>7586</v>
      </c>
      <c r="J13" s="13">
        <v>7009</v>
      </c>
      <c r="K13" s="4">
        <v>5826</v>
      </c>
      <c r="L13" s="3">
        <v>673</v>
      </c>
      <c r="M13" s="13">
        <v>336</v>
      </c>
      <c r="N13" s="13">
        <v>337</v>
      </c>
      <c r="O13" s="4">
        <v>309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13820</v>
      </c>
      <c r="E14" s="13">
        <v>7137</v>
      </c>
      <c r="F14" s="13">
        <v>6683</v>
      </c>
      <c r="G14" s="4">
        <v>6156</v>
      </c>
      <c r="H14" s="3">
        <v>9628</v>
      </c>
      <c r="I14" s="13">
        <v>4905</v>
      </c>
      <c r="J14" s="13">
        <v>4723</v>
      </c>
      <c r="K14" s="4">
        <v>4107</v>
      </c>
      <c r="L14" s="3">
        <v>4192</v>
      </c>
      <c r="M14" s="13">
        <v>2232</v>
      </c>
      <c r="N14" s="13">
        <v>1960</v>
      </c>
      <c r="O14" s="4">
        <v>2049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9494</v>
      </c>
      <c r="E15" s="13">
        <v>4831</v>
      </c>
      <c r="F15" s="13">
        <v>4663</v>
      </c>
      <c r="G15" s="4">
        <v>3273</v>
      </c>
      <c r="H15" s="3">
        <v>9248</v>
      </c>
      <c r="I15" s="13">
        <v>4709</v>
      </c>
      <c r="J15" s="13">
        <v>4539</v>
      </c>
      <c r="K15" s="4">
        <v>3148</v>
      </c>
      <c r="L15" s="3">
        <v>246</v>
      </c>
      <c r="M15" s="13">
        <v>122</v>
      </c>
      <c r="N15" s="13">
        <v>124</v>
      </c>
      <c r="O15" s="4">
        <v>125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14339</v>
      </c>
      <c r="E16" s="13">
        <v>7312</v>
      </c>
      <c r="F16" s="13">
        <v>7027</v>
      </c>
      <c r="G16" s="4">
        <v>5811</v>
      </c>
      <c r="H16" s="3">
        <v>14024</v>
      </c>
      <c r="I16" s="13">
        <v>7155</v>
      </c>
      <c r="J16" s="13">
        <v>6869</v>
      </c>
      <c r="K16" s="4">
        <v>5630</v>
      </c>
      <c r="L16" s="3">
        <v>315</v>
      </c>
      <c r="M16" s="13">
        <v>157</v>
      </c>
      <c r="N16" s="13">
        <v>158</v>
      </c>
      <c r="O16" s="4">
        <v>181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3504</v>
      </c>
      <c r="E17" s="13">
        <v>1745</v>
      </c>
      <c r="F17" s="13">
        <v>1759</v>
      </c>
      <c r="G17" s="4">
        <v>1252</v>
      </c>
      <c r="H17" s="3">
        <v>3473</v>
      </c>
      <c r="I17" s="13">
        <v>1723</v>
      </c>
      <c r="J17" s="13">
        <v>1750</v>
      </c>
      <c r="K17" s="4">
        <v>1227</v>
      </c>
      <c r="L17" s="3">
        <v>31</v>
      </c>
      <c r="M17" s="13">
        <v>22</v>
      </c>
      <c r="N17" s="13">
        <v>9</v>
      </c>
      <c r="O17" s="4">
        <v>25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9910</v>
      </c>
      <c r="E19" s="13">
        <v>5017</v>
      </c>
      <c r="F19" s="13">
        <v>4893</v>
      </c>
      <c r="G19" s="4">
        <v>3372</v>
      </c>
      <c r="H19" s="3">
        <v>9847</v>
      </c>
      <c r="I19" s="13">
        <v>5003</v>
      </c>
      <c r="J19" s="13">
        <v>4844</v>
      </c>
      <c r="K19" s="4">
        <v>3361</v>
      </c>
      <c r="L19" s="3">
        <v>63</v>
      </c>
      <c r="M19" s="13">
        <v>14</v>
      </c>
      <c r="N19" s="13">
        <v>49</v>
      </c>
      <c r="O19" s="4">
        <v>11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25579</v>
      </c>
      <c r="E20" s="13">
        <v>13920</v>
      </c>
      <c r="F20" s="13">
        <v>11659</v>
      </c>
      <c r="G20" s="4">
        <v>11240</v>
      </c>
      <c r="H20" s="3">
        <v>24872</v>
      </c>
      <c r="I20" s="13">
        <v>13621</v>
      </c>
      <c r="J20" s="13">
        <v>11251</v>
      </c>
      <c r="K20" s="4">
        <v>10778</v>
      </c>
      <c r="L20" s="3">
        <v>707</v>
      </c>
      <c r="M20" s="13">
        <v>299</v>
      </c>
      <c r="N20" s="13">
        <v>408</v>
      </c>
      <c r="O20" s="4">
        <v>462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20898</v>
      </c>
      <c r="E21" s="13">
        <v>10266</v>
      </c>
      <c r="F21" s="13">
        <v>10632</v>
      </c>
      <c r="G21" s="4">
        <v>8458</v>
      </c>
      <c r="H21" s="3">
        <v>20205</v>
      </c>
      <c r="I21" s="13">
        <v>9961</v>
      </c>
      <c r="J21" s="13">
        <v>10244</v>
      </c>
      <c r="K21" s="4">
        <v>8172</v>
      </c>
      <c r="L21" s="3">
        <v>693</v>
      </c>
      <c r="M21" s="13">
        <v>305</v>
      </c>
      <c r="N21" s="13">
        <v>388</v>
      </c>
      <c r="O21" s="4">
        <v>286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30239</v>
      </c>
      <c r="E22" s="13">
        <v>16524</v>
      </c>
      <c r="F22" s="13">
        <v>13715</v>
      </c>
      <c r="G22" s="4">
        <v>13740</v>
      </c>
      <c r="H22" s="3">
        <v>28803</v>
      </c>
      <c r="I22" s="13">
        <v>15795</v>
      </c>
      <c r="J22" s="13">
        <v>13008</v>
      </c>
      <c r="K22" s="4">
        <v>12886</v>
      </c>
      <c r="L22" s="3">
        <v>1436</v>
      </c>
      <c r="M22" s="13">
        <v>729</v>
      </c>
      <c r="N22" s="13">
        <v>707</v>
      </c>
      <c r="O22" s="4">
        <v>854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14024</v>
      </c>
      <c r="E23" s="13">
        <v>7281</v>
      </c>
      <c r="F23" s="13">
        <v>6743</v>
      </c>
      <c r="G23" s="4">
        <v>5513</v>
      </c>
      <c r="H23" s="3">
        <v>13777</v>
      </c>
      <c r="I23" s="13">
        <v>7165</v>
      </c>
      <c r="J23" s="13">
        <v>6612</v>
      </c>
      <c r="K23" s="4">
        <v>5380</v>
      </c>
      <c r="L23" s="3">
        <v>247</v>
      </c>
      <c r="M23" s="13">
        <v>116</v>
      </c>
      <c r="N23" s="13">
        <v>131</v>
      </c>
      <c r="O23" s="4">
        <v>133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13158</v>
      </c>
      <c r="E25" s="13">
        <v>6806</v>
      </c>
      <c r="F25" s="13">
        <v>6352</v>
      </c>
      <c r="G25" s="4">
        <v>5733</v>
      </c>
      <c r="H25" s="3">
        <v>12681</v>
      </c>
      <c r="I25" s="13">
        <v>6565</v>
      </c>
      <c r="J25" s="13">
        <v>6116</v>
      </c>
      <c r="K25" s="4">
        <v>5396</v>
      </c>
      <c r="L25" s="3">
        <v>477</v>
      </c>
      <c r="M25" s="13">
        <v>241</v>
      </c>
      <c r="N25" s="13">
        <v>236</v>
      </c>
      <c r="O25" s="4">
        <v>337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23298</v>
      </c>
      <c r="E26" s="13">
        <v>12872</v>
      </c>
      <c r="F26" s="13">
        <v>10426</v>
      </c>
      <c r="G26" s="4">
        <v>9899</v>
      </c>
      <c r="H26" s="3">
        <v>22832</v>
      </c>
      <c r="I26" s="13">
        <v>12629</v>
      </c>
      <c r="J26" s="13">
        <v>10203</v>
      </c>
      <c r="K26" s="4">
        <v>9611</v>
      </c>
      <c r="L26" s="3">
        <v>466</v>
      </c>
      <c r="M26" s="13">
        <v>243</v>
      </c>
      <c r="N26" s="13">
        <v>223</v>
      </c>
      <c r="O26" s="4">
        <v>288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13144</v>
      </c>
      <c r="E27" s="13">
        <v>6589</v>
      </c>
      <c r="F27" s="13">
        <v>6555</v>
      </c>
      <c r="G27" s="4">
        <v>5048</v>
      </c>
      <c r="H27" s="3">
        <v>13030</v>
      </c>
      <c r="I27" s="13">
        <v>6534</v>
      </c>
      <c r="J27" s="13">
        <v>6496</v>
      </c>
      <c r="K27" s="4">
        <v>4983</v>
      </c>
      <c r="L27" s="3">
        <v>114</v>
      </c>
      <c r="M27" s="13">
        <v>55</v>
      </c>
      <c r="N27" s="13">
        <v>59</v>
      </c>
      <c r="O27" s="4">
        <v>65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29769</v>
      </c>
      <c r="E28" s="13">
        <v>17189</v>
      </c>
      <c r="F28" s="13">
        <v>12580</v>
      </c>
      <c r="G28" s="4">
        <v>14554</v>
      </c>
      <c r="H28" s="3">
        <v>28558</v>
      </c>
      <c r="I28" s="13">
        <v>16506</v>
      </c>
      <c r="J28" s="13">
        <v>12052</v>
      </c>
      <c r="K28" s="4">
        <v>13785</v>
      </c>
      <c r="L28" s="3">
        <v>1211</v>
      </c>
      <c r="M28" s="13">
        <v>683</v>
      </c>
      <c r="N28" s="13">
        <v>528</v>
      </c>
      <c r="O28" s="4">
        <v>769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14273</v>
      </c>
      <c r="E29" s="13">
        <v>7212</v>
      </c>
      <c r="F29" s="13">
        <v>7061</v>
      </c>
      <c r="G29" s="4">
        <v>5643</v>
      </c>
      <c r="H29" s="3">
        <v>13855</v>
      </c>
      <c r="I29" s="13">
        <v>7009</v>
      </c>
      <c r="J29" s="13">
        <v>6846</v>
      </c>
      <c r="K29" s="4">
        <v>5383</v>
      </c>
      <c r="L29" s="3">
        <v>418</v>
      </c>
      <c r="M29" s="13">
        <v>203</v>
      </c>
      <c r="N29" s="13">
        <v>215</v>
      </c>
      <c r="O29" s="4">
        <v>260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9174</v>
      </c>
      <c r="E31" s="13">
        <v>4676</v>
      </c>
      <c r="F31" s="13">
        <v>4498</v>
      </c>
      <c r="G31" s="4">
        <v>3288</v>
      </c>
      <c r="H31" s="3">
        <v>9026</v>
      </c>
      <c r="I31" s="13">
        <v>4617</v>
      </c>
      <c r="J31" s="13">
        <v>4409</v>
      </c>
      <c r="K31" s="4">
        <v>3217</v>
      </c>
      <c r="L31" s="3">
        <v>148</v>
      </c>
      <c r="M31" s="13">
        <v>59</v>
      </c>
      <c r="N31" s="13">
        <v>89</v>
      </c>
      <c r="O31" s="4">
        <v>71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3684</v>
      </c>
      <c r="E32" s="13">
        <v>1813</v>
      </c>
      <c r="F32" s="13">
        <v>1871</v>
      </c>
      <c r="G32" s="4">
        <v>1523</v>
      </c>
      <c r="H32" s="3">
        <v>3630</v>
      </c>
      <c r="I32" s="13">
        <v>1801</v>
      </c>
      <c r="J32" s="13">
        <v>1829</v>
      </c>
      <c r="K32" s="4">
        <v>1483</v>
      </c>
      <c r="L32" s="3">
        <v>54</v>
      </c>
      <c r="M32" s="13">
        <v>12</v>
      </c>
      <c r="N32" s="13">
        <v>42</v>
      </c>
      <c r="O32" s="4">
        <v>40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7880</v>
      </c>
      <c r="E33" s="13">
        <v>3876</v>
      </c>
      <c r="F33" s="13">
        <v>4004</v>
      </c>
      <c r="G33" s="4">
        <v>2837</v>
      </c>
      <c r="H33" s="3">
        <v>7824</v>
      </c>
      <c r="I33" s="13">
        <v>3859</v>
      </c>
      <c r="J33" s="13">
        <v>3965</v>
      </c>
      <c r="K33" s="4">
        <v>2814</v>
      </c>
      <c r="L33" s="3">
        <v>56</v>
      </c>
      <c r="M33" s="13">
        <v>17</v>
      </c>
      <c r="N33" s="13">
        <v>39</v>
      </c>
      <c r="O33" s="4">
        <v>23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4572</v>
      </c>
      <c r="E34" s="13">
        <v>2275</v>
      </c>
      <c r="F34" s="13">
        <v>2297</v>
      </c>
      <c r="G34" s="4">
        <v>1670</v>
      </c>
      <c r="H34" s="3">
        <v>4512</v>
      </c>
      <c r="I34" s="13">
        <v>2248</v>
      </c>
      <c r="J34" s="13">
        <v>2264</v>
      </c>
      <c r="K34" s="4">
        <v>1633</v>
      </c>
      <c r="L34" s="3">
        <v>60</v>
      </c>
      <c r="M34" s="13">
        <v>27</v>
      </c>
      <c r="N34" s="13">
        <v>33</v>
      </c>
      <c r="O34" s="4">
        <v>37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2751</v>
      </c>
      <c r="E35" s="13">
        <v>1331</v>
      </c>
      <c r="F35" s="13">
        <v>1420</v>
      </c>
      <c r="G35" s="4">
        <v>1094</v>
      </c>
      <c r="H35" s="3">
        <v>2700</v>
      </c>
      <c r="I35" s="13">
        <v>1323</v>
      </c>
      <c r="J35" s="13">
        <v>1377</v>
      </c>
      <c r="K35" s="4">
        <v>1055</v>
      </c>
      <c r="L35" s="3">
        <v>51</v>
      </c>
      <c r="M35" s="13">
        <v>8</v>
      </c>
      <c r="N35" s="13">
        <v>43</v>
      </c>
      <c r="O35" s="4">
        <v>39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2329</v>
      </c>
      <c r="E37" s="13">
        <v>1137</v>
      </c>
      <c r="F37" s="13">
        <v>1192</v>
      </c>
      <c r="G37" s="4">
        <v>984</v>
      </c>
      <c r="H37" s="3">
        <v>2278</v>
      </c>
      <c r="I37" s="13">
        <v>1125</v>
      </c>
      <c r="J37" s="13">
        <v>1153</v>
      </c>
      <c r="K37" s="4">
        <v>947</v>
      </c>
      <c r="L37" s="3">
        <v>51</v>
      </c>
      <c r="M37" s="13">
        <v>12</v>
      </c>
      <c r="N37" s="13">
        <v>39</v>
      </c>
      <c r="O37" s="4">
        <v>37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10247</v>
      </c>
      <c r="E38" s="13">
        <v>5275</v>
      </c>
      <c r="F38" s="13">
        <v>4972</v>
      </c>
      <c r="G38" s="4">
        <v>3626</v>
      </c>
      <c r="H38" s="3">
        <v>10061</v>
      </c>
      <c r="I38" s="13">
        <v>5191</v>
      </c>
      <c r="J38" s="13">
        <v>4870</v>
      </c>
      <c r="K38" s="4">
        <v>3506</v>
      </c>
      <c r="L38" s="3">
        <v>186</v>
      </c>
      <c r="M38" s="13">
        <v>84</v>
      </c>
      <c r="N38" s="13">
        <v>102</v>
      </c>
      <c r="O38" s="4">
        <v>120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14986</v>
      </c>
      <c r="E39" s="8">
        <v>7698</v>
      </c>
      <c r="F39" s="8">
        <v>7288</v>
      </c>
      <c r="G39" s="9">
        <v>6232</v>
      </c>
      <c r="H39" s="7">
        <v>14590</v>
      </c>
      <c r="I39" s="8">
        <v>7497</v>
      </c>
      <c r="J39" s="8">
        <v>7093</v>
      </c>
      <c r="K39" s="9">
        <v>5994</v>
      </c>
      <c r="L39" s="7">
        <v>396</v>
      </c>
      <c r="M39" s="8">
        <v>201</v>
      </c>
      <c r="N39" s="8">
        <v>195</v>
      </c>
      <c r="O39" s="9">
        <v>238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A1:A3"/>
    <mergeCell ref="B1:B3"/>
    <mergeCell ref="C1:C3"/>
    <mergeCell ref="D1:G1"/>
    <mergeCell ref="H1:K1"/>
    <mergeCell ref="L1:O1"/>
    <mergeCell ref="D2:F2"/>
    <mergeCell ref="G2:G3"/>
    <mergeCell ref="H2:J2"/>
    <mergeCell ref="K2:K3"/>
    <mergeCell ref="L2:N2"/>
    <mergeCell ref="O2:O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平成30年3月1日現在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2018-03-07T01:56:09Z</cp:lastPrinted>
  <dcterms:created xsi:type="dcterms:W3CDTF">1998-08-27T00:07:20Z</dcterms:created>
  <dcterms:modified xsi:type="dcterms:W3CDTF">2018-03-07T01:56:41Z</dcterms:modified>
  <cp:category/>
  <cp:version/>
  <cp:contentType/>
  <cp:contentStatus/>
</cp:coreProperties>
</file>