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<sst xmlns="http://schemas.openxmlformats.org/spreadsheetml/2006/main" count="355" uniqueCount="316">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</sst>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425333</v>
      </c>
      <c r="E5" s="1">
        <f t="shared" si="0"/>
        <v>222412</v>
      </c>
      <c r="F5" s="1">
        <f t="shared" si="0"/>
        <v>202921</v>
      </c>
      <c r="G5" s="4">
        <f t="shared" si="0"/>
        <v>177718</v>
      </c>
      <c r="H5" s="3">
        <f t="shared" si="0"/>
        <v>409754</v>
      </c>
      <c r="I5" s="1">
        <f t="shared" si="0"/>
        <v>214632</v>
      </c>
      <c r="J5" s="1">
        <f t="shared" si="0"/>
        <v>195122</v>
      </c>
      <c r="K5" s="4">
        <f t="shared" si="0"/>
        <v>169270</v>
      </c>
      <c r="L5" s="3">
        <f t="shared" si="0"/>
        <v>15579</v>
      </c>
      <c r="M5" s="1">
        <f t="shared" si="0"/>
        <v>7780</v>
      </c>
      <c r="N5" s="1">
        <f t="shared" si="0"/>
        <v>7799</v>
      </c>
      <c r="O5" s="4">
        <f t="shared" si="0"/>
        <v>8448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5173</v>
      </c>
      <c r="E7" s="13">
        <v>2679</v>
      </c>
      <c r="F7" s="13">
        <v>2494</v>
      </c>
      <c r="G7" s="4">
        <v>1863</v>
      </c>
      <c r="H7" s="3">
        <v>5093</v>
      </c>
      <c r="I7" s="13">
        <v>2640</v>
      </c>
      <c r="J7" s="13">
        <v>2453</v>
      </c>
      <c r="K7" s="4">
        <v>1824</v>
      </c>
      <c r="L7" s="3">
        <v>80</v>
      </c>
      <c r="M7" s="13">
        <v>39</v>
      </c>
      <c r="N7" s="13">
        <v>41</v>
      </c>
      <c r="O7" s="4">
        <v>39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3126</v>
      </c>
      <c r="E8" s="13">
        <v>1577</v>
      </c>
      <c r="F8" s="13">
        <v>1549</v>
      </c>
      <c r="G8" s="4">
        <v>1103</v>
      </c>
      <c r="H8" s="3">
        <v>3066</v>
      </c>
      <c r="I8" s="13">
        <v>1564</v>
      </c>
      <c r="J8" s="13">
        <v>1502</v>
      </c>
      <c r="K8" s="4">
        <v>1075</v>
      </c>
      <c r="L8" s="3">
        <v>60</v>
      </c>
      <c r="M8" s="13">
        <v>13</v>
      </c>
      <c r="N8" s="13">
        <v>47</v>
      </c>
      <c r="O8" s="4">
        <v>28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989</v>
      </c>
      <c r="E9" s="13">
        <v>483</v>
      </c>
      <c r="F9" s="13">
        <v>506</v>
      </c>
      <c r="G9" s="4">
        <v>339</v>
      </c>
      <c r="H9" s="3">
        <v>983</v>
      </c>
      <c r="I9" s="13">
        <v>477</v>
      </c>
      <c r="J9" s="13">
        <v>506</v>
      </c>
      <c r="K9" s="4">
        <v>333</v>
      </c>
      <c r="L9" s="3">
        <v>6</v>
      </c>
      <c r="M9" s="13">
        <v>6</v>
      </c>
      <c r="N9" s="13">
        <v>0</v>
      </c>
      <c r="O9" s="4">
        <v>6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10157</v>
      </c>
      <c r="E10" s="13">
        <v>5226</v>
      </c>
      <c r="F10" s="13">
        <v>4931</v>
      </c>
      <c r="G10" s="4">
        <v>3579</v>
      </c>
      <c r="H10" s="3">
        <v>9997</v>
      </c>
      <c r="I10" s="13">
        <v>5160</v>
      </c>
      <c r="J10" s="13">
        <v>4837</v>
      </c>
      <c r="K10" s="4">
        <v>3478</v>
      </c>
      <c r="L10" s="3">
        <v>160</v>
      </c>
      <c r="M10" s="13">
        <v>66</v>
      </c>
      <c r="N10" s="13">
        <v>94</v>
      </c>
      <c r="O10" s="4">
        <v>101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1389</v>
      </c>
      <c r="E11" s="13">
        <v>673</v>
      </c>
      <c r="F11" s="13">
        <v>716</v>
      </c>
      <c r="G11" s="4">
        <v>615</v>
      </c>
      <c r="H11" s="3">
        <v>1368</v>
      </c>
      <c r="I11" s="13">
        <v>667</v>
      </c>
      <c r="J11" s="13">
        <v>701</v>
      </c>
      <c r="K11" s="4">
        <v>597</v>
      </c>
      <c r="L11" s="3">
        <v>21</v>
      </c>
      <c r="M11" s="13">
        <v>6</v>
      </c>
      <c r="N11" s="13">
        <v>15</v>
      </c>
      <c r="O11" s="4">
        <v>18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1003</v>
      </c>
      <c r="E13" s="13">
        <v>479</v>
      </c>
      <c r="F13" s="13">
        <v>524</v>
      </c>
      <c r="G13" s="4">
        <v>377</v>
      </c>
      <c r="H13" s="3">
        <v>983</v>
      </c>
      <c r="I13" s="13">
        <v>477</v>
      </c>
      <c r="J13" s="13">
        <v>506</v>
      </c>
      <c r="K13" s="4">
        <v>361</v>
      </c>
      <c r="L13" s="3">
        <v>20</v>
      </c>
      <c r="M13" s="13">
        <v>2</v>
      </c>
      <c r="N13" s="13">
        <v>18</v>
      </c>
      <c r="O13" s="4">
        <v>16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1367</v>
      </c>
      <c r="E14" s="13">
        <v>691</v>
      </c>
      <c r="F14" s="13">
        <v>676</v>
      </c>
      <c r="G14" s="4">
        <v>555</v>
      </c>
      <c r="H14" s="3">
        <v>1353</v>
      </c>
      <c r="I14" s="13">
        <v>685</v>
      </c>
      <c r="J14" s="13">
        <v>668</v>
      </c>
      <c r="K14" s="4">
        <v>544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2005</v>
      </c>
      <c r="E15" s="13">
        <v>987</v>
      </c>
      <c r="F15" s="13">
        <v>1018</v>
      </c>
      <c r="G15" s="4">
        <v>768</v>
      </c>
      <c r="H15" s="3">
        <v>1992</v>
      </c>
      <c r="I15" s="13">
        <v>984</v>
      </c>
      <c r="J15" s="13">
        <v>1008</v>
      </c>
      <c r="K15" s="4">
        <v>762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759</v>
      </c>
      <c r="E16" s="13">
        <v>373</v>
      </c>
      <c r="F16" s="13">
        <v>386</v>
      </c>
      <c r="G16" s="4">
        <v>233</v>
      </c>
      <c r="H16" s="3">
        <v>755</v>
      </c>
      <c r="I16" s="13">
        <v>371</v>
      </c>
      <c r="J16" s="13">
        <v>384</v>
      </c>
      <c r="K16" s="4">
        <v>231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766</v>
      </c>
      <c r="E17" s="13">
        <v>364</v>
      </c>
      <c r="F17" s="13">
        <v>402</v>
      </c>
      <c r="G17" s="4">
        <v>313</v>
      </c>
      <c r="H17" s="3">
        <v>762</v>
      </c>
      <c r="I17" s="13">
        <v>364</v>
      </c>
      <c r="J17" s="13">
        <v>398</v>
      </c>
      <c r="K17" s="4">
        <v>311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469</v>
      </c>
      <c r="E19" s="13">
        <v>238</v>
      </c>
      <c r="F19" s="13">
        <v>231</v>
      </c>
      <c r="G19" s="4">
        <v>160</v>
      </c>
      <c r="H19" s="3">
        <v>465</v>
      </c>
      <c r="I19" s="13">
        <v>236</v>
      </c>
      <c r="J19" s="13">
        <v>229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752</v>
      </c>
      <c r="E20" s="13">
        <v>375</v>
      </c>
      <c r="F20" s="13">
        <v>377</v>
      </c>
      <c r="G20" s="4">
        <v>245</v>
      </c>
      <c r="H20" s="3">
        <v>745</v>
      </c>
      <c r="I20" s="13">
        <v>371</v>
      </c>
      <c r="J20" s="13">
        <v>374</v>
      </c>
      <c r="K20" s="4">
        <v>243</v>
      </c>
      <c r="L20" s="3">
        <v>7</v>
      </c>
      <c r="M20" s="13">
        <v>4</v>
      </c>
      <c r="N20" s="13">
        <v>3</v>
      </c>
      <c r="O20" s="4">
        <v>2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702</v>
      </c>
      <c r="E21" s="13">
        <v>343</v>
      </c>
      <c r="F21" s="13">
        <v>359</v>
      </c>
      <c r="G21" s="4">
        <v>249</v>
      </c>
      <c r="H21" s="3">
        <v>701</v>
      </c>
      <c r="I21" s="13">
        <v>343</v>
      </c>
      <c r="J21" s="13">
        <v>358</v>
      </c>
      <c r="K21" s="4">
        <v>248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609</v>
      </c>
      <c r="E22" s="13">
        <v>302</v>
      </c>
      <c r="F22" s="13">
        <v>307</v>
      </c>
      <c r="G22" s="4">
        <v>210</v>
      </c>
      <c r="H22" s="3">
        <v>604</v>
      </c>
      <c r="I22" s="13">
        <v>301</v>
      </c>
      <c r="J22" s="13">
        <v>303</v>
      </c>
      <c r="K22" s="4">
        <v>210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598</v>
      </c>
      <c r="E23" s="13">
        <v>287</v>
      </c>
      <c r="F23" s="13">
        <v>311</v>
      </c>
      <c r="G23" s="4">
        <v>207</v>
      </c>
      <c r="H23" s="3">
        <v>597</v>
      </c>
      <c r="I23" s="13">
        <v>287</v>
      </c>
      <c r="J23" s="13">
        <v>310</v>
      </c>
      <c r="K23" s="4">
        <v>207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819</v>
      </c>
      <c r="E25" s="13">
        <v>401</v>
      </c>
      <c r="F25" s="13">
        <v>418</v>
      </c>
      <c r="G25" s="4">
        <v>289</v>
      </c>
      <c r="H25" s="3">
        <v>817</v>
      </c>
      <c r="I25" s="13">
        <v>401</v>
      </c>
      <c r="J25" s="13">
        <v>416</v>
      </c>
      <c r="K25" s="4">
        <v>289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497</v>
      </c>
      <c r="E26" s="13">
        <v>252</v>
      </c>
      <c r="F26" s="13">
        <v>245</v>
      </c>
      <c r="G26" s="4">
        <v>176</v>
      </c>
      <c r="H26" s="3">
        <v>494</v>
      </c>
      <c r="I26" s="13">
        <v>252</v>
      </c>
      <c r="J26" s="13">
        <v>242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1118</v>
      </c>
      <c r="E27" s="13">
        <v>548</v>
      </c>
      <c r="F27" s="13">
        <v>570</v>
      </c>
      <c r="G27" s="4">
        <v>414</v>
      </c>
      <c r="H27" s="3">
        <v>1111</v>
      </c>
      <c r="I27" s="13">
        <v>545</v>
      </c>
      <c r="J27" s="13">
        <v>566</v>
      </c>
      <c r="K27" s="4">
        <v>411</v>
      </c>
      <c r="L27" s="3">
        <v>7</v>
      </c>
      <c r="M27" s="13">
        <v>3</v>
      </c>
      <c r="N27" s="13">
        <v>4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1962</v>
      </c>
      <c r="E28" s="13">
        <v>978</v>
      </c>
      <c r="F28" s="13">
        <v>984</v>
      </c>
      <c r="G28" s="4">
        <v>688</v>
      </c>
      <c r="H28" s="3">
        <v>1941</v>
      </c>
      <c r="I28" s="13">
        <v>974</v>
      </c>
      <c r="J28" s="13">
        <v>967</v>
      </c>
      <c r="K28" s="4">
        <v>672</v>
      </c>
      <c r="L28" s="3">
        <v>21</v>
      </c>
      <c r="M28" s="13">
        <v>4</v>
      </c>
      <c r="N28" s="13">
        <v>17</v>
      </c>
      <c r="O28" s="4">
        <v>16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1557</v>
      </c>
      <c r="E29" s="13">
        <v>771</v>
      </c>
      <c r="F29" s="13">
        <v>786</v>
      </c>
      <c r="G29" s="4">
        <v>577</v>
      </c>
      <c r="H29" s="3">
        <v>1528</v>
      </c>
      <c r="I29" s="13">
        <v>755</v>
      </c>
      <c r="J29" s="13">
        <v>773</v>
      </c>
      <c r="K29" s="4">
        <v>560</v>
      </c>
      <c r="L29" s="3">
        <v>29</v>
      </c>
      <c r="M29" s="13">
        <v>16</v>
      </c>
      <c r="N29" s="13">
        <v>13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1286</v>
      </c>
      <c r="E31" s="13">
        <v>646</v>
      </c>
      <c r="F31" s="13">
        <v>640</v>
      </c>
      <c r="G31" s="4">
        <v>502</v>
      </c>
      <c r="H31" s="3">
        <v>1277</v>
      </c>
      <c r="I31" s="13">
        <v>641</v>
      </c>
      <c r="J31" s="13">
        <v>636</v>
      </c>
      <c r="K31" s="4">
        <v>495</v>
      </c>
      <c r="L31" s="3">
        <v>9</v>
      </c>
      <c r="M31" s="13">
        <v>5</v>
      </c>
      <c r="N31" s="13">
        <v>4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1465</v>
      </c>
      <c r="E32" s="13">
        <v>693</v>
      </c>
      <c r="F32" s="13">
        <v>772</v>
      </c>
      <c r="G32" s="4">
        <v>572</v>
      </c>
      <c r="H32" s="3">
        <v>1431</v>
      </c>
      <c r="I32" s="13">
        <v>690</v>
      </c>
      <c r="J32" s="13">
        <v>741</v>
      </c>
      <c r="K32" s="4">
        <v>545</v>
      </c>
      <c r="L32" s="3">
        <v>34</v>
      </c>
      <c r="M32" s="13">
        <v>3</v>
      </c>
      <c r="N32" s="13">
        <v>31</v>
      </c>
      <c r="O32" s="4">
        <v>27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2379</v>
      </c>
      <c r="E33" s="13">
        <v>1152</v>
      </c>
      <c r="F33" s="13">
        <v>1227</v>
      </c>
      <c r="G33" s="4">
        <v>992</v>
      </c>
      <c r="H33" s="3">
        <v>2323</v>
      </c>
      <c r="I33" s="13">
        <v>1142</v>
      </c>
      <c r="J33" s="13">
        <v>1181</v>
      </c>
      <c r="K33" s="4">
        <v>948</v>
      </c>
      <c r="L33" s="3">
        <v>56</v>
      </c>
      <c r="M33" s="13">
        <v>10</v>
      </c>
      <c r="N33" s="13">
        <v>46</v>
      </c>
      <c r="O33" s="4">
        <v>44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10678</v>
      </c>
      <c r="E34" s="13">
        <v>5735</v>
      </c>
      <c r="F34" s="13">
        <v>4943</v>
      </c>
      <c r="G34" s="4">
        <v>4741</v>
      </c>
      <c r="H34" s="3">
        <v>10366</v>
      </c>
      <c r="I34" s="13">
        <v>5595</v>
      </c>
      <c r="J34" s="13">
        <v>4771</v>
      </c>
      <c r="K34" s="4">
        <v>4578</v>
      </c>
      <c r="L34" s="3">
        <v>312</v>
      </c>
      <c r="M34" s="13">
        <v>140</v>
      </c>
      <c r="N34" s="13">
        <v>172</v>
      </c>
      <c r="O34" s="4">
        <v>163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11987</v>
      </c>
      <c r="E35" s="13">
        <v>6348</v>
      </c>
      <c r="F35" s="13">
        <v>5639</v>
      </c>
      <c r="G35" s="4">
        <v>5918</v>
      </c>
      <c r="H35" s="3">
        <v>11337</v>
      </c>
      <c r="I35" s="13">
        <v>6021</v>
      </c>
      <c r="J35" s="13">
        <v>5316</v>
      </c>
      <c r="K35" s="4">
        <v>5528</v>
      </c>
      <c r="L35" s="3">
        <v>650</v>
      </c>
      <c r="M35" s="13">
        <v>327</v>
      </c>
      <c r="N35" s="13">
        <v>323</v>
      </c>
      <c r="O35" s="4">
        <v>390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8583</v>
      </c>
      <c r="E37" s="8">
        <v>4565</v>
      </c>
      <c r="F37" s="8">
        <v>4018</v>
      </c>
      <c r="G37" s="9">
        <v>3736</v>
      </c>
      <c r="H37" s="7">
        <v>8403</v>
      </c>
      <c r="I37" s="8">
        <v>4483</v>
      </c>
      <c r="J37" s="8">
        <v>3920</v>
      </c>
      <c r="K37" s="9">
        <v>3632</v>
      </c>
      <c r="L37" s="7">
        <v>180</v>
      </c>
      <c r="M37" s="8">
        <v>82</v>
      </c>
      <c r="N37" s="8">
        <v>98</v>
      </c>
      <c r="O37" s="9">
        <v>104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15645</v>
      </c>
      <c r="E38" s="18">
        <v>8176</v>
      </c>
      <c r="F38" s="18">
        <v>7469</v>
      </c>
      <c r="G38" s="19">
        <v>6659</v>
      </c>
      <c r="H38" s="17">
        <v>14912</v>
      </c>
      <c r="I38" s="18">
        <v>7790</v>
      </c>
      <c r="J38" s="18">
        <v>7122</v>
      </c>
      <c r="K38" s="19">
        <v>6234</v>
      </c>
      <c r="L38" s="17">
        <v>733</v>
      </c>
      <c r="M38" s="18">
        <v>386</v>
      </c>
      <c r="N38" s="18">
        <v>347</v>
      </c>
      <c r="O38" s="19">
        <v>425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14451</v>
      </c>
      <c r="E39" s="13">
        <v>7451</v>
      </c>
      <c r="F39" s="13">
        <v>7000</v>
      </c>
      <c r="G39" s="4">
        <v>6165</v>
      </c>
      <c r="H39" s="3">
        <v>14148</v>
      </c>
      <c r="I39" s="13">
        <v>7312</v>
      </c>
      <c r="J39" s="13">
        <v>6836</v>
      </c>
      <c r="K39" s="4">
        <v>5995</v>
      </c>
      <c r="L39" s="3">
        <v>303</v>
      </c>
      <c r="M39" s="13">
        <v>139</v>
      </c>
      <c r="N39" s="13">
        <v>164</v>
      </c>
      <c r="O39" s="4">
        <v>170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13384</v>
      </c>
      <c r="E40" s="13">
        <v>6881</v>
      </c>
      <c r="F40" s="13">
        <v>6503</v>
      </c>
      <c r="G40" s="4">
        <v>6369</v>
      </c>
      <c r="H40" s="3">
        <v>12906</v>
      </c>
      <c r="I40" s="13">
        <v>6688</v>
      </c>
      <c r="J40" s="13">
        <v>6218</v>
      </c>
      <c r="K40" s="4">
        <v>6064</v>
      </c>
      <c r="L40" s="3">
        <v>478</v>
      </c>
      <c r="M40" s="13">
        <v>193</v>
      </c>
      <c r="N40" s="13">
        <v>285</v>
      </c>
      <c r="O40" s="4">
        <v>305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14689</v>
      </c>
      <c r="E41" s="13">
        <v>8454</v>
      </c>
      <c r="F41" s="13">
        <v>6235</v>
      </c>
      <c r="G41" s="4">
        <v>7096</v>
      </c>
      <c r="H41" s="3">
        <v>14027</v>
      </c>
      <c r="I41" s="13">
        <v>8117</v>
      </c>
      <c r="J41" s="13">
        <v>5910</v>
      </c>
      <c r="K41" s="4">
        <v>6701</v>
      </c>
      <c r="L41" s="3">
        <v>662</v>
      </c>
      <c r="M41" s="13">
        <v>337</v>
      </c>
      <c r="N41" s="13">
        <v>325</v>
      </c>
      <c r="O41" s="4">
        <v>395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6138</v>
      </c>
      <c r="E43" s="13">
        <v>3095</v>
      </c>
      <c r="F43" s="13">
        <v>3043</v>
      </c>
      <c r="G43" s="4">
        <v>2455</v>
      </c>
      <c r="H43" s="3">
        <v>6020</v>
      </c>
      <c r="I43" s="13">
        <v>3021</v>
      </c>
      <c r="J43" s="13">
        <v>2999</v>
      </c>
      <c r="K43" s="4">
        <v>2382</v>
      </c>
      <c r="L43" s="3">
        <v>118</v>
      </c>
      <c r="M43" s="13">
        <v>74</v>
      </c>
      <c r="N43" s="13">
        <v>44</v>
      </c>
      <c r="O43" s="4">
        <v>73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5309</v>
      </c>
      <c r="E44" s="13">
        <v>2538</v>
      </c>
      <c r="F44" s="13">
        <v>2771</v>
      </c>
      <c r="G44" s="4">
        <v>1929</v>
      </c>
      <c r="H44" s="3">
        <v>4855</v>
      </c>
      <c r="I44" s="13">
        <v>2329</v>
      </c>
      <c r="J44" s="13">
        <v>2526</v>
      </c>
      <c r="K44" s="4">
        <v>1785</v>
      </c>
      <c r="L44" s="3">
        <v>454</v>
      </c>
      <c r="M44" s="13">
        <v>209</v>
      </c>
      <c r="N44" s="13">
        <v>245</v>
      </c>
      <c r="O44" s="4">
        <v>144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7614</v>
      </c>
      <c r="E45" s="13">
        <v>3724</v>
      </c>
      <c r="F45" s="13">
        <v>3890</v>
      </c>
      <c r="G45" s="4">
        <v>3010</v>
      </c>
      <c r="H45" s="3">
        <v>7352</v>
      </c>
      <c r="I45" s="13">
        <v>3604</v>
      </c>
      <c r="J45" s="13">
        <v>3748</v>
      </c>
      <c r="K45" s="4">
        <v>2907</v>
      </c>
      <c r="L45" s="3">
        <v>262</v>
      </c>
      <c r="M45" s="13">
        <v>120</v>
      </c>
      <c r="N45" s="13">
        <v>142</v>
      </c>
      <c r="O45" s="4">
        <v>103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6698</v>
      </c>
      <c r="E46" s="13">
        <v>3379</v>
      </c>
      <c r="F46" s="13">
        <v>3319</v>
      </c>
      <c r="G46" s="4">
        <v>2603</v>
      </c>
      <c r="H46" s="3">
        <v>6635</v>
      </c>
      <c r="I46" s="13">
        <v>3353</v>
      </c>
      <c r="J46" s="13">
        <v>3282</v>
      </c>
      <c r="K46" s="4">
        <v>2569</v>
      </c>
      <c r="L46" s="3">
        <v>63</v>
      </c>
      <c r="M46" s="13">
        <v>26</v>
      </c>
      <c r="N46" s="13">
        <v>37</v>
      </c>
      <c r="O46" s="4">
        <v>34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822</v>
      </c>
      <c r="E47" s="13">
        <v>427</v>
      </c>
      <c r="F47" s="13">
        <v>395</v>
      </c>
      <c r="G47" s="4">
        <v>285</v>
      </c>
      <c r="H47" s="3">
        <v>819</v>
      </c>
      <c r="I47" s="13">
        <v>426</v>
      </c>
      <c r="J47" s="13">
        <v>393</v>
      </c>
      <c r="K47" s="4">
        <v>285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11400</v>
      </c>
      <c r="E49" s="13">
        <v>5898</v>
      </c>
      <c r="F49" s="13">
        <v>5502</v>
      </c>
      <c r="G49" s="4">
        <v>4389</v>
      </c>
      <c r="H49" s="3">
        <v>11095</v>
      </c>
      <c r="I49" s="13">
        <v>5715</v>
      </c>
      <c r="J49" s="13">
        <v>5380</v>
      </c>
      <c r="K49" s="4">
        <v>4194</v>
      </c>
      <c r="L49" s="3">
        <v>305</v>
      </c>
      <c r="M49" s="13">
        <v>183</v>
      </c>
      <c r="N49" s="13">
        <v>122</v>
      </c>
      <c r="O49" s="4">
        <v>195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10950</v>
      </c>
      <c r="E50" s="13">
        <v>5667</v>
      </c>
      <c r="F50" s="13">
        <v>5283</v>
      </c>
      <c r="G50" s="4">
        <v>4236</v>
      </c>
      <c r="H50" s="3">
        <v>10777</v>
      </c>
      <c r="I50" s="13">
        <v>5585</v>
      </c>
      <c r="J50" s="13">
        <v>5192</v>
      </c>
      <c r="K50" s="4">
        <v>4122</v>
      </c>
      <c r="L50" s="3">
        <v>173</v>
      </c>
      <c r="M50" s="13">
        <v>82</v>
      </c>
      <c r="N50" s="13">
        <v>91</v>
      </c>
      <c r="O50" s="4">
        <v>114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5809</v>
      </c>
      <c r="E51" s="13">
        <v>2870</v>
      </c>
      <c r="F51" s="13">
        <v>2939</v>
      </c>
      <c r="G51" s="4">
        <v>2009</v>
      </c>
      <c r="H51" s="3">
        <v>5753</v>
      </c>
      <c r="I51" s="13">
        <v>2851</v>
      </c>
      <c r="J51" s="13">
        <v>2902</v>
      </c>
      <c r="K51" s="4">
        <v>1979</v>
      </c>
      <c r="L51" s="3">
        <v>56</v>
      </c>
      <c r="M51" s="13">
        <v>19</v>
      </c>
      <c r="N51" s="13">
        <v>37</v>
      </c>
      <c r="O51" s="4">
        <v>30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16411</v>
      </c>
      <c r="E52" s="13">
        <v>9434</v>
      </c>
      <c r="F52" s="13">
        <v>6977</v>
      </c>
      <c r="G52" s="4">
        <v>7381</v>
      </c>
      <c r="H52" s="3">
        <v>16101</v>
      </c>
      <c r="I52" s="13">
        <v>9267</v>
      </c>
      <c r="J52" s="13">
        <v>6834</v>
      </c>
      <c r="K52" s="4">
        <v>7204</v>
      </c>
      <c r="L52" s="3">
        <v>310</v>
      </c>
      <c r="M52" s="13">
        <v>167</v>
      </c>
      <c r="N52" s="13">
        <v>143</v>
      </c>
      <c r="O52" s="4">
        <v>177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14093</v>
      </c>
      <c r="E53" s="13">
        <v>7304</v>
      </c>
      <c r="F53" s="13">
        <v>6789</v>
      </c>
      <c r="G53" s="4">
        <v>5525</v>
      </c>
      <c r="H53" s="3">
        <v>13857</v>
      </c>
      <c r="I53" s="13">
        <v>7196</v>
      </c>
      <c r="J53" s="13">
        <v>6661</v>
      </c>
      <c r="K53" s="4">
        <v>5398</v>
      </c>
      <c r="L53" s="3">
        <v>236</v>
      </c>
      <c r="M53" s="13">
        <v>108</v>
      </c>
      <c r="N53" s="13">
        <v>128</v>
      </c>
      <c r="O53" s="4">
        <v>127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12142</v>
      </c>
      <c r="E55" s="13">
        <v>6260</v>
      </c>
      <c r="F55" s="13">
        <v>5882</v>
      </c>
      <c r="G55" s="4">
        <v>4720</v>
      </c>
      <c r="H55" s="3">
        <v>11828</v>
      </c>
      <c r="I55" s="13">
        <v>6108</v>
      </c>
      <c r="J55" s="13">
        <v>5720</v>
      </c>
      <c r="K55" s="4">
        <v>4525</v>
      </c>
      <c r="L55" s="3">
        <v>314</v>
      </c>
      <c r="M55" s="13">
        <v>152</v>
      </c>
      <c r="N55" s="13">
        <v>162</v>
      </c>
      <c r="O55" s="4">
        <v>195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6909</v>
      </c>
      <c r="E56" s="13">
        <v>3508</v>
      </c>
      <c r="F56" s="13">
        <v>3401</v>
      </c>
      <c r="G56" s="4">
        <v>2550</v>
      </c>
      <c r="H56" s="3">
        <v>6766</v>
      </c>
      <c r="I56" s="13">
        <v>3439</v>
      </c>
      <c r="J56" s="13">
        <v>3327</v>
      </c>
      <c r="K56" s="4">
        <v>2450</v>
      </c>
      <c r="L56" s="3">
        <v>143</v>
      </c>
      <c r="M56" s="13">
        <v>69</v>
      </c>
      <c r="N56" s="13">
        <v>74</v>
      </c>
      <c r="O56" s="4">
        <v>100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16816</v>
      </c>
      <c r="E57" s="13">
        <v>10651</v>
      </c>
      <c r="F57" s="13">
        <v>6165</v>
      </c>
      <c r="G57" s="4">
        <v>9556</v>
      </c>
      <c r="H57" s="3">
        <v>15815</v>
      </c>
      <c r="I57" s="13">
        <v>10031</v>
      </c>
      <c r="J57" s="13">
        <v>5784</v>
      </c>
      <c r="K57" s="4">
        <v>8887</v>
      </c>
      <c r="L57" s="3">
        <v>1001</v>
      </c>
      <c r="M57" s="13">
        <v>620</v>
      </c>
      <c r="N57" s="13">
        <v>381</v>
      </c>
      <c r="O57" s="4">
        <v>669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1807</v>
      </c>
      <c r="E58" s="13">
        <v>922</v>
      </c>
      <c r="F58" s="13">
        <v>885</v>
      </c>
      <c r="G58" s="4">
        <v>724</v>
      </c>
      <c r="H58" s="3">
        <v>1725</v>
      </c>
      <c r="I58" s="13">
        <v>868</v>
      </c>
      <c r="J58" s="13">
        <v>857</v>
      </c>
      <c r="K58" s="4">
        <v>658</v>
      </c>
      <c r="L58" s="3">
        <v>82</v>
      </c>
      <c r="M58" s="13">
        <v>54</v>
      </c>
      <c r="N58" s="13">
        <v>28</v>
      </c>
      <c r="O58" s="4">
        <v>66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4768</v>
      </c>
      <c r="E59" s="13">
        <v>2522</v>
      </c>
      <c r="F59" s="13">
        <v>2246</v>
      </c>
      <c r="G59" s="4">
        <v>2069</v>
      </c>
      <c r="H59" s="3">
        <v>4591</v>
      </c>
      <c r="I59" s="13">
        <v>2430</v>
      </c>
      <c r="J59" s="13">
        <v>2161</v>
      </c>
      <c r="K59" s="4">
        <v>1923</v>
      </c>
      <c r="L59" s="3">
        <v>177</v>
      </c>
      <c r="M59" s="13">
        <v>92</v>
      </c>
      <c r="N59" s="13">
        <v>85</v>
      </c>
      <c r="O59" s="4">
        <v>146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4553</v>
      </c>
      <c r="E61" s="13">
        <v>2252</v>
      </c>
      <c r="F61" s="13">
        <v>2301</v>
      </c>
      <c r="G61" s="4">
        <v>1623</v>
      </c>
      <c r="H61" s="3">
        <v>4514</v>
      </c>
      <c r="I61" s="13">
        <v>2231</v>
      </c>
      <c r="J61" s="13">
        <v>2283</v>
      </c>
      <c r="K61" s="4">
        <v>1596</v>
      </c>
      <c r="L61" s="3">
        <v>39</v>
      </c>
      <c r="M61" s="13">
        <v>21</v>
      </c>
      <c r="N61" s="13">
        <v>18</v>
      </c>
      <c r="O61" s="4">
        <v>27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13635</v>
      </c>
      <c r="E62" s="13">
        <v>6968</v>
      </c>
      <c r="F62" s="13">
        <v>6667</v>
      </c>
      <c r="G62" s="4">
        <v>5566</v>
      </c>
      <c r="H62" s="3">
        <v>13317</v>
      </c>
      <c r="I62" s="13">
        <v>6812</v>
      </c>
      <c r="J62" s="13">
        <v>6505</v>
      </c>
      <c r="K62" s="4">
        <v>5386</v>
      </c>
      <c r="L62" s="3">
        <v>318</v>
      </c>
      <c r="M62" s="13">
        <v>156</v>
      </c>
      <c r="N62" s="13">
        <v>162</v>
      </c>
      <c r="O62" s="4">
        <v>180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727</v>
      </c>
      <c r="E63" s="13">
        <v>364</v>
      </c>
      <c r="F63" s="13">
        <v>363</v>
      </c>
      <c r="G63" s="4">
        <v>246</v>
      </c>
      <c r="H63" s="3">
        <v>722</v>
      </c>
      <c r="I63" s="13">
        <v>363</v>
      </c>
      <c r="J63" s="13">
        <v>359</v>
      </c>
      <c r="K63" s="4">
        <v>244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1861</v>
      </c>
      <c r="E64" s="13">
        <v>917</v>
      </c>
      <c r="F64" s="13">
        <v>944</v>
      </c>
      <c r="G64" s="4">
        <v>683</v>
      </c>
      <c r="H64" s="3">
        <v>1851</v>
      </c>
      <c r="I64" s="13">
        <v>910</v>
      </c>
      <c r="J64" s="13">
        <v>941</v>
      </c>
      <c r="K64" s="4">
        <v>676</v>
      </c>
      <c r="L64" s="3">
        <v>10</v>
      </c>
      <c r="M64" s="13">
        <v>7</v>
      </c>
      <c r="N64" s="13">
        <v>3</v>
      </c>
      <c r="O64" s="4">
        <v>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848</v>
      </c>
      <c r="E65" s="13">
        <v>426</v>
      </c>
      <c r="F65" s="13">
        <v>422</v>
      </c>
      <c r="G65" s="4">
        <v>292</v>
      </c>
      <c r="H65" s="3">
        <v>846</v>
      </c>
      <c r="I65" s="13">
        <v>425</v>
      </c>
      <c r="J65" s="13">
        <v>421</v>
      </c>
      <c r="K65" s="4">
        <v>291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777</v>
      </c>
      <c r="E67" s="13">
        <v>395</v>
      </c>
      <c r="F67" s="13">
        <v>382</v>
      </c>
      <c r="G67" s="4">
        <v>263</v>
      </c>
      <c r="H67" s="3">
        <v>764</v>
      </c>
      <c r="I67" s="13">
        <v>387</v>
      </c>
      <c r="J67" s="13">
        <v>377</v>
      </c>
      <c r="K67" s="4">
        <v>251</v>
      </c>
      <c r="L67" s="3">
        <v>13</v>
      </c>
      <c r="M67" s="13">
        <v>8</v>
      </c>
      <c r="N67" s="13">
        <v>5</v>
      </c>
      <c r="O67" s="4">
        <v>12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1349</v>
      </c>
      <c r="E68" s="13">
        <v>700</v>
      </c>
      <c r="F68" s="13">
        <v>649</v>
      </c>
      <c r="G68" s="4">
        <v>390</v>
      </c>
      <c r="H68" s="3">
        <v>1344</v>
      </c>
      <c r="I68" s="13">
        <v>699</v>
      </c>
      <c r="J68" s="13">
        <v>645</v>
      </c>
      <c r="K68" s="4">
        <v>389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3972</v>
      </c>
      <c r="E69" s="13">
        <v>2012</v>
      </c>
      <c r="F69" s="13">
        <v>1960</v>
      </c>
      <c r="G69" s="4">
        <v>1391</v>
      </c>
      <c r="H69" s="3">
        <v>3955</v>
      </c>
      <c r="I69" s="13">
        <v>2008</v>
      </c>
      <c r="J69" s="13">
        <v>1947</v>
      </c>
      <c r="K69" s="4">
        <v>1388</v>
      </c>
      <c r="L69" s="3">
        <v>17</v>
      </c>
      <c r="M69" s="13">
        <v>4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3108</v>
      </c>
      <c r="E70" s="13">
        <v>1564</v>
      </c>
      <c r="F70" s="13">
        <v>1544</v>
      </c>
      <c r="G70" s="4">
        <v>1033</v>
      </c>
      <c r="H70" s="3">
        <v>3078</v>
      </c>
      <c r="I70" s="13">
        <v>1558</v>
      </c>
      <c r="J70" s="13">
        <v>1520</v>
      </c>
      <c r="K70" s="4">
        <v>1028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533</v>
      </c>
      <c r="E71" s="8">
        <v>250</v>
      </c>
      <c r="F71" s="8">
        <v>283</v>
      </c>
      <c r="G71" s="9">
        <v>216</v>
      </c>
      <c r="H71" s="7">
        <v>526</v>
      </c>
      <c r="I71" s="8">
        <v>247</v>
      </c>
      <c r="J71" s="8">
        <v>279</v>
      </c>
      <c r="K71" s="9">
        <v>215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1061</v>
      </c>
      <c r="E73" s="13">
        <v>532</v>
      </c>
      <c r="F73" s="13">
        <v>529</v>
      </c>
      <c r="G73" s="4">
        <v>358</v>
      </c>
      <c r="H73" s="3">
        <v>1056</v>
      </c>
      <c r="I73" s="13">
        <v>531</v>
      </c>
      <c r="J73" s="13">
        <v>525</v>
      </c>
      <c r="K73" s="4">
        <v>357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6867</v>
      </c>
      <c r="E74" s="13">
        <v>3266</v>
      </c>
      <c r="F74" s="13">
        <v>3601</v>
      </c>
      <c r="G74" s="4">
        <v>2699</v>
      </c>
      <c r="H74" s="3">
        <v>6591</v>
      </c>
      <c r="I74" s="13">
        <v>3148</v>
      </c>
      <c r="J74" s="13">
        <v>3443</v>
      </c>
      <c r="K74" s="4">
        <v>2601</v>
      </c>
      <c r="L74" s="3">
        <v>276</v>
      </c>
      <c r="M74" s="13">
        <v>118</v>
      </c>
      <c r="N74" s="13">
        <v>158</v>
      </c>
      <c r="O74" s="4">
        <v>98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5139</v>
      </c>
      <c r="E75" s="13">
        <v>2760</v>
      </c>
      <c r="F75" s="13">
        <v>2379</v>
      </c>
      <c r="G75" s="4">
        <v>2575</v>
      </c>
      <c r="H75" s="3">
        <v>4934</v>
      </c>
      <c r="I75" s="13">
        <v>2662</v>
      </c>
      <c r="J75" s="13">
        <v>2272</v>
      </c>
      <c r="K75" s="4">
        <v>2453</v>
      </c>
      <c r="L75" s="3">
        <v>205</v>
      </c>
      <c r="M75" s="13">
        <v>98</v>
      </c>
      <c r="N75" s="13">
        <v>107</v>
      </c>
      <c r="O75" s="4">
        <v>122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13167</v>
      </c>
      <c r="E76" s="13">
        <v>6823</v>
      </c>
      <c r="F76" s="13">
        <v>6344</v>
      </c>
      <c r="G76" s="4">
        <v>5657</v>
      </c>
      <c r="H76" s="3">
        <v>12746</v>
      </c>
      <c r="I76" s="13">
        <v>6600</v>
      </c>
      <c r="J76" s="13">
        <v>6146</v>
      </c>
      <c r="K76" s="4">
        <v>5383</v>
      </c>
      <c r="L76" s="3">
        <v>421</v>
      </c>
      <c r="M76" s="13">
        <v>223</v>
      </c>
      <c r="N76" s="13">
        <v>198</v>
      </c>
      <c r="O76" s="4">
        <v>274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8279</v>
      </c>
      <c r="E77" s="13">
        <v>4192</v>
      </c>
      <c r="F77" s="13">
        <v>4087</v>
      </c>
      <c r="G77" s="4">
        <v>3375</v>
      </c>
      <c r="H77" s="3">
        <v>7870</v>
      </c>
      <c r="I77" s="13">
        <v>3977</v>
      </c>
      <c r="J77" s="13">
        <v>3893</v>
      </c>
      <c r="K77" s="4">
        <v>3162</v>
      </c>
      <c r="L77" s="3">
        <v>409</v>
      </c>
      <c r="M77" s="13">
        <v>215</v>
      </c>
      <c r="N77" s="13">
        <v>194</v>
      </c>
      <c r="O77" s="4">
        <v>213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9572</v>
      </c>
      <c r="E79" s="13">
        <v>5030</v>
      </c>
      <c r="F79" s="13">
        <v>4542</v>
      </c>
      <c r="G79" s="4">
        <v>3907</v>
      </c>
      <c r="H79" s="3">
        <v>9091</v>
      </c>
      <c r="I79" s="13">
        <v>4813</v>
      </c>
      <c r="J79" s="13">
        <v>4278</v>
      </c>
      <c r="K79" s="4">
        <v>3703</v>
      </c>
      <c r="L79" s="3">
        <v>481</v>
      </c>
      <c r="M79" s="13">
        <v>217</v>
      </c>
      <c r="N79" s="13">
        <v>264</v>
      </c>
      <c r="O79" s="4">
        <v>204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6682</v>
      </c>
      <c r="E80" s="13">
        <v>3445</v>
      </c>
      <c r="F80" s="13">
        <v>3237</v>
      </c>
      <c r="G80" s="4">
        <v>2544</v>
      </c>
      <c r="H80" s="3">
        <v>4778</v>
      </c>
      <c r="I80" s="13">
        <v>2451</v>
      </c>
      <c r="J80" s="13">
        <v>2327</v>
      </c>
      <c r="K80" s="4">
        <v>1602</v>
      </c>
      <c r="L80" s="3">
        <v>1904</v>
      </c>
      <c r="M80" s="13">
        <v>994</v>
      </c>
      <c r="N80" s="13">
        <v>910</v>
      </c>
      <c r="O80" s="4">
        <v>942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6086</v>
      </c>
      <c r="E81" s="13">
        <v>3171</v>
      </c>
      <c r="F81" s="13">
        <v>2915</v>
      </c>
      <c r="G81" s="4">
        <v>2576</v>
      </c>
      <c r="H81" s="3">
        <v>5843</v>
      </c>
      <c r="I81" s="13">
        <v>3029</v>
      </c>
      <c r="J81" s="13">
        <v>2814</v>
      </c>
      <c r="K81" s="4">
        <v>2425</v>
      </c>
      <c r="L81" s="3">
        <v>243</v>
      </c>
      <c r="M81" s="13">
        <v>142</v>
      </c>
      <c r="N81" s="13">
        <v>101</v>
      </c>
      <c r="O81" s="4">
        <v>151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8576</v>
      </c>
      <c r="E82" s="13">
        <v>4362</v>
      </c>
      <c r="F82" s="13">
        <v>4214</v>
      </c>
      <c r="G82" s="4">
        <v>3645</v>
      </c>
      <c r="H82" s="3">
        <v>8311</v>
      </c>
      <c r="I82" s="13">
        <v>4233</v>
      </c>
      <c r="J82" s="13">
        <v>4078</v>
      </c>
      <c r="K82" s="4">
        <v>3485</v>
      </c>
      <c r="L82" s="3">
        <v>265</v>
      </c>
      <c r="M82" s="13">
        <v>129</v>
      </c>
      <c r="N82" s="13">
        <v>136</v>
      </c>
      <c r="O82" s="4">
        <v>160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6350</v>
      </c>
      <c r="E83" s="13">
        <v>3101</v>
      </c>
      <c r="F83" s="13">
        <v>3249</v>
      </c>
      <c r="G83" s="4">
        <v>2881</v>
      </c>
      <c r="H83" s="3">
        <v>6243</v>
      </c>
      <c r="I83" s="13">
        <v>3041</v>
      </c>
      <c r="J83" s="13">
        <v>3202</v>
      </c>
      <c r="K83" s="4">
        <v>2816</v>
      </c>
      <c r="L83" s="3">
        <v>107</v>
      </c>
      <c r="M83" s="13">
        <v>60</v>
      </c>
      <c r="N83" s="13">
        <v>47</v>
      </c>
      <c r="O83" s="4">
        <v>65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8132</v>
      </c>
      <c r="E85" s="13">
        <v>4135</v>
      </c>
      <c r="F85" s="13">
        <v>3997</v>
      </c>
      <c r="G85" s="4">
        <v>3145</v>
      </c>
      <c r="H85" s="3">
        <v>7818</v>
      </c>
      <c r="I85" s="13">
        <v>3978</v>
      </c>
      <c r="J85" s="13">
        <v>3840</v>
      </c>
      <c r="K85" s="4">
        <v>3033</v>
      </c>
      <c r="L85" s="3">
        <v>314</v>
      </c>
      <c r="M85" s="13">
        <v>157</v>
      </c>
      <c r="N85" s="13">
        <v>157</v>
      </c>
      <c r="O85" s="4">
        <v>112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5651</v>
      </c>
      <c r="E86" s="13">
        <v>2885</v>
      </c>
      <c r="F86" s="13">
        <v>2766</v>
      </c>
      <c r="G86" s="4">
        <v>2186</v>
      </c>
      <c r="H86" s="3">
        <v>5519</v>
      </c>
      <c r="I86" s="13">
        <v>2820</v>
      </c>
      <c r="J86" s="13">
        <v>2699</v>
      </c>
      <c r="K86" s="4">
        <v>2120</v>
      </c>
      <c r="L86" s="3">
        <v>132</v>
      </c>
      <c r="M86" s="13">
        <v>65</v>
      </c>
      <c r="N86" s="13">
        <v>67</v>
      </c>
      <c r="O86" s="4">
        <v>66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9511</v>
      </c>
      <c r="E87" s="13">
        <v>5177</v>
      </c>
      <c r="F87" s="13">
        <v>4334</v>
      </c>
      <c r="G87" s="4">
        <v>4170</v>
      </c>
      <c r="H87" s="3">
        <v>9232</v>
      </c>
      <c r="I87" s="13">
        <v>5043</v>
      </c>
      <c r="J87" s="13">
        <v>4189</v>
      </c>
      <c r="K87" s="4">
        <v>4024</v>
      </c>
      <c r="L87" s="3">
        <v>279</v>
      </c>
      <c r="M87" s="13">
        <v>134</v>
      </c>
      <c r="N87" s="13">
        <v>145</v>
      </c>
      <c r="O87" s="4">
        <v>146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7665</v>
      </c>
      <c r="E88" s="13">
        <v>4582</v>
      </c>
      <c r="F88" s="13">
        <v>3083</v>
      </c>
      <c r="G88" s="4">
        <v>3882</v>
      </c>
      <c r="H88" s="3">
        <v>7493</v>
      </c>
      <c r="I88" s="13">
        <v>4503</v>
      </c>
      <c r="J88" s="13">
        <v>2990</v>
      </c>
      <c r="K88" s="4">
        <v>3790</v>
      </c>
      <c r="L88" s="3">
        <v>172</v>
      </c>
      <c r="M88" s="13">
        <v>79</v>
      </c>
      <c r="N88" s="13">
        <v>93</v>
      </c>
      <c r="O88" s="4">
        <v>92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7063</v>
      </c>
      <c r="E89" s="13">
        <v>3584</v>
      </c>
      <c r="F89" s="13">
        <v>3479</v>
      </c>
      <c r="G89" s="4">
        <v>2940</v>
      </c>
      <c r="H89" s="3">
        <v>6937</v>
      </c>
      <c r="I89" s="13">
        <v>3545</v>
      </c>
      <c r="J89" s="13">
        <v>3392</v>
      </c>
      <c r="K89" s="4">
        <v>2874</v>
      </c>
      <c r="L89" s="3">
        <v>126</v>
      </c>
      <c r="M89" s="13">
        <v>39</v>
      </c>
      <c r="N89" s="13">
        <v>87</v>
      </c>
      <c r="O89" s="4">
        <v>66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9036</v>
      </c>
      <c r="E91" s="13">
        <v>4526</v>
      </c>
      <c r="F91" s="13">
        <v>4510</v>
      </c>
      <c r="G91" s="4">
        <v>3421</v>
      </c>
      <c r="H91" s="3">
        <v>8856</v>
      </c>
      <c r="I91" s="13">
        <v>4454</v>
      </c>
      <c r="J91" s="13">
        <v>4402</v>
      </c>
      <c r="K91" s="4">
        <v>3307</v>
      </c>
      <c r="L91" s="3">
        <v>180</v>
      </c>
      <c r="M91" s="13">
        <v>72</v>
      </c>
      <c r="N91" s="13">
        <v>108</v>
      </c>
      <c r="O91" s="4">
        <v>114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3680</v>
      </c>
      <c r="E92" s="13">
        <v>1835</v>
      </c>
      <c r="F92" s="13">
        <v>1845</v>
      </c>
      <c r="G92" s="4">
        <v>1379</v>
      </c>
      <c r="H92" s="3">
        <v>3653</v>
      </c>
      <c r="I92" s="13">
        <v>1818</v>
      </c>
      <c r="J92" s="13">
        <v>1835</v>
      </c>
      <c r="K92" s="4">
        <v>1361</v>
      </c>
      <c r="L92" s="3">
        <v>27</v>
      </c>
      <c r="M92" s="13">
        <v>17</v>
      </c>
      <c r="N92" s="13">
        <v>10</v>
      </c>
      <c r="O92" s="4">
        <v>18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4420</v>
      </c>
      <c r="E93" s="13">
        <v>2213</v>
      </c>
      <c r="F93" s="13">
        <v>2207</v>
      </c>
      <c r="G93" s="4">
        <v>1952</v>
      </c>
      <c r="H93" s="3">
        <v>2510</v>
      </c>
      <c r="I93" s="13">
        <v>1228</v>
      </c>
      <c r="J93" s="13">
        <v>1282</v>
      </c>
      <c r="K93" s="4">
        <v>1120</v>
      </c>
      <c r="L93" s="3">
        <v>1910</v>
      </c>
      <c r="M93" s="13">
        <v>985</v>
      </c>
      <c r="N93" s="13">
        <v>925</v>
      </c>
      <c r="O93" s="4">
        <v>832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2794</v>
      </c>
      <c r="E94" s="13">
        <v>1392</v>
      </c>
      <c r="F94" s="13">
        <v>1402</v>
      </c>
      <c r="G94" s="4">
        <v>1029</v>
      </c>
      <c r="H94" s="3">
        <v>2785</v>
      </c>
      <c r="I94" s="13">
        <v>1389</v>
      </c>
      <c r="J94" s="13">
        <v>1396</v>
      </c>
      <c r="K94" s="4">
        <v>1026</v>
      </c>
      <c r="L94" s="3">
        <v>9</v>
      </c>
      <c r="M94" s="13">
        <v>3</v>
      </c>
      <c r="N94" s="13">
        <v>6</v>
      </c>
      <c r="O94" s="4">
        <v>3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6189</v>
      </c>
      <c r="E95" s="13">
        <v>3226</v>
      </c>
      <c r="F95" s="13">
        <v>2963</v>
      </c>
      <c r="G95" s="4">
        <v>2543</v>
      </c>
      <c r="H95" s="3">
        <v>6097</v>
      </c>
      <c r="I95" s="13">
        <v>3173</v>
      </c>
      <c r="J95" s="13">
        <v>2924</v>
      </c>
      <c r="K95" s="4">
        <v>2486</v>
      </c>
      <c r="L95" s="3">
        <v>92</v>
      </c>
      <c r="M95" s="13">
        <v>53</v>
      </c>
      <c r="N95" s="13">
        <v>39</v>
      </c>
      <c r="O95" s="4">
        <v>57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平成29年6月1日現在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425333</v>
      </c>
      <c r="E5" s="13">
        <f aca="true" t="shared" si="0" ref="E5:O5">SUM(E7:E39)</f>
        <v>222412</v>
      </c>
      <c r="F5" s="13">
        <f t="shared" si="0"/>
        <v>202921</v>
      </c>
      <c r="G5" s="4">
        <f t="shared" si="0"/>
        <v>177718</v>
      </c>
      <c r="H5" s="3">
        <f t="shared" si="0"/>
        <v>409754</v>
      </c>
      <c r="I5" s="13">
        <f t="shared" si="0"/>
        <v>214632</v>
      </c>
      <c r="J5" s="13">
        <f t="shared" si="0"/>
        <v>195122</v>
      </c>
      <c r="K5" s="4">
        <f t="shared" si="0"/>
        <v>169270</v>
      </c>
      <c r="L5" s="3">
        <f t="shared" si="0"/>
        <v>15579</v>
      </c>
      <c r="M5" s="13">
        <f t="shared" si="0"/>
        <v>7780</v>
      </c>
      <c r="N5" s="13">
        <f t="shared" si="0"/>
        <v>7799</v>
      </c>
      <c r="O5" s="4">
        <f t="shared" si="0"/>
        <v>8448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25405</v>
      </c>
      <c r="E7" s="13">
        <v>13300</v>
      </c>
      <c r="F7" s="13">
        <v>12105</v>
      </c>
      <c r="G7" s="4">
        <v>11868</v>
      </c>
      <c r="H7" s="3">
        <v>24141</v>
      </c>
      <c r="I7" s="13">
        <v>12660</v>
      </c>
      <c r="J7" s="13">
        <v>11481</v>
      </c>
      <c r="K7" s="4">
        <v>11143</v>
      </c>
      <c r="L7" s="3">
        <v>1264</v>
      </c>
      <c r="M7" s="13">
        <v>640</v>
      </c>
      <c r="N7" s="13">
        <v>624</v>
      </c>
      <c r="O7" s="4">
        <v>725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27769</v>
      </c>
      <c r="E8" s="13">
        <v>14988</v>
      </c>
      <c r="F8" s="13">
        <v>12781</v>
      </c>
      <c r="G8" s="4">
        <v>12289</v>
      </c>
      <c r="H8" s="3">
        <v>27014</v>
      </c>
      <c r="I8" s="13">
        <v>14638</v>
      </c>
      <c r="J8" s="13">
        <v>12376</v>
      </c>
      <c r="K8" s="4">
        <v>11881</v>
      </c>
      <c r="L8" s="3">
        <v>755</v>
      </c>
      <c r="M8" s="13">
        <v>350</v>
      </c>
      <c r="N8" s="13">
        <v>405</v>
      </c>
      <c r="O8" s="4">
        <v>408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27001</v>
      </c>
      <c r="E9" s="13">
        <v>13481</v>
      </c>
      <c r="F9" s="13">
        <v>13520</v>
      </c>
      <c r="G9" s="4">
        <v>11937</v>
      </c>
      <c r="H9" s="3">
        <v>26367</v>
      </c>
      <c r="I9" s="13">
        <v>13172</v>
      </c>
      <c r="J9" s="13">
        <v>13195</v>
      </c>
      <c r="K9" s="4">
        <v>11586</v>
      </c>
      <c r="L9" s="3">
        <v>634</v>
      </c>
      <c r="M9" s="13">
        <v>309</v>
      </c>
      <c r="N9" s="13">
        <v>325</v>
      </c>
      <c r="O9" s="4">
        <v>351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21050</v>
      </c>
      <c r="E10" s="13">
        <v>10512</v>
      </c>
      <c r="F10" s="13">
        <v>10538</v>
      </c>
      <c r="G10" s="4">
        <v>8091</v>
      </c>
      <c r="H10" s="3">
        <v>20129</v>
      </c>
      <c r="I10" s="13">
        <v>10059</v>
      </c>
      <c r="J10" s="13">
        <v>10070</v>
      </c>
      <c r="K10" s="4">
        <v>7751</v>
      </c>
      <c r="L10" s="3">
        <v>921</v>
      </c>
      <c r="M10" s="13">
        <v>453</v>
      </c>
      <c r="N10" s="13">
        <v>468</v>
      </c>
      <c r="O10" s="4">
        <v>340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17209</v>
      </c>
      <c r="E11" s="13">
        <v>8768</v>
      </c>
      <c r="F11" s="13">
        <v>8441</v>
      </c>
      <c r="G11" s="4">
        <v>6398</v>
      </c>
      <c r="H11" s="3">
        <v>16848</v>
      </c>
      <c r="I11" s="13">
        <v>8566</v>
      </c>
      <c r="J11" s="13">
        <v>8282</v>
      </c>
      <c r="K11" s="4">
        <v>6173</v>
      </c>
      <c r="L11" s="3">
        <v>361</v>
      </c>
      <c r="M11" s="13">
        <v>202</v>
      </c>
      <c r="N11" s="13">
        <v>159</v>
      </c>
      <c r="O11" s="4">
        <v>225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15223</v>
      </c>
      <c r="E13" s="13">
        <v>7915</v>
      </c>
      <c r="F13" s="13">
        <v>7308</v>
      </c>
      <c r="G13" s="4">
        <v>6093</v>
      </c>
      <c r="H13" s="3">
        <v>14610</v>
      </c>
      <c r="I13" s="13">
        <v>7633</v>
      </c>
      <c r="J13" s="13">
        <v>6977</v>
      </c>
      <c r="K13" s="4">
        <v>5823</v>
      </c>
      <c r="L13" s="3">
        <v>613</v>
      </c>
      <c r="M13" s="13">
        <v>282</v>
      </c>
      <c r="N13" s="13">
        <v>331</v>
      </c>
      <c r="O13" s="4">
        <v>270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13668</v>
      </c>
      <c r="E14" s="13">
        <v>7046</v>
      </c>
      <c r="F14" s="13">
        <v>6622</v>
      </c>
      <c r="G14" s="4">
        <v>6093</v>
      </c>
      <c r="H14" s="3">
        <v>9735</v>
      </c>
      <c r="I14" s="13">
        <v>4987</v>
      </c>
      <c r="J14" s="13">
        <v>4748</v>
      </c>
      <c r="K14" s="4">
        <v>4153</v>
      </c>
      <c r="L14" s="3">
        <v>3933</v>
      </c>
      <c r="M14" s="13">
        <v>2059</v>
      </c>
      <c r="N14" s="13">
        <v>1874</v>
      </c>
      <c r="O14" s="4">
        <v>1940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9470</v>
      </c>
      <c r="E15" s="13">
        <v>4811</v>
      </c>
      <c r="F15" s="13">
        <v>4659</v>
      </c>
      <c r="G15" s="4">
        <v>3236</v>
      </c>
      <c r="H15" s="3">
        <v>9264</v>
      </c>
      <c r="I15" s="13">
        <v>4708</v>
      </c>
      <c r="J15" s="13">
        <v>4556</v>
      </c>
      <c r="K15" s="4">
        <v>3142</v>
      </c>
      <c r="L15" s="3">
        <v>206</v>
      </c>
      <c r="M15" s="13">
        <v>103</v>
      </c>
      <c r="N15" s="13">
        <v>103</v>
      </c>
      <c r="O15" s="4">
        <v>94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14362</v>
      </c>
      <c r="E16" s="13">
        <v>7332</v>
      </c>
      <c r="F16" s="13">
        <v>7030</v>
      </c>
      <c r="G16" s="4">
        <v>5812</v>
      </c>
      <c r="H16" s="3">
        <v>14039</v>
      </c>
      <c r="I16" s="13">
        <v>7175</v>
      </c>
      <c r="J16" s="13">
        <v>6864</v>
      </c>
      <c r="K16" s="4">
        <v>5630</v>
      </c>
      <c r="L16" s="3">
        <v>323</v>
      </c>
      <c r="M16" s="13">
        <v>157</v>
      </c>
      <c r="N16" s="13">
        <v>166</v>
      </c>
      <c r="O16" s="4">
        <v>182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3486</v>
      </c>
      <c r="E17" s="13">
        <v>1738</v>
      </c>
      <c r="F17" s="13">
        <v>1748</v>
      </c>
      <c r="G17" s="4">
        <v>1238</v>
      </c>
      <c r="H17" s="3">
        <v>3461</v>
      </c>
      <c r="I17" s="13">
        <v>1722</v>
      </c>
      <c r="J17" s="13">
        <v>1739</v>
      </c>
      <c r="K17" s="4">
        <v>1218</v>
      </c>
      <c r="L17" s="3">
        <v>25</v>
      </c>
      <c r="M17" s="13">
        <v>16</v>
      </c>
      <c r="N17" s="13">
        <v>9</v>
      </c>
      <c r="O17" s="4">
        <v>20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10023</v>
      </c>
      <c r="E19" s="13">
        <v>5058</v>
      </c>
      <c r="F19" s="13">
        <v>4965</v>
      </c>
      <c r="G19" s="4">
        <v>3388</v>
      </c>
      <c r="H19" s="3">
        <v>9959</v>
      </c>
      <c r="I19" s="13">
        <v>5043</v>
      </c>
      <c r="J19" s="13">
        <v>4916</v>
      </c>
      <c r="K19" s="4">
        <v>3377</v>
      </c>
      <c r="L19" s="3">
        <v>64</v>
      </c>
      <c r="M19" s="13">
        <v>15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25656</v>
      </c>
      <c r="E20" s="13">
        <v>14004</v>
      </c>
      <c r="F20" s="13">
        <v>11652</v>
      </c>
      <c r="G20" s="4">
        <v>11295</v>
      </c>
      <c r="H20" s="3">
        <v>24934</v>
      </c>
      <c r="I20" s="13">
        <v>13691</v>
      </c>
      <c r="J20" s="13">
        <v>11243</v>
      </c>
      <c r="K20" s="4">
        <v>10829</v>
      </c>
      <c r="L20" s="3">
        <v>722</v>
      </c>
      <c r="M20" s="13">
        <v>313</v>
      </c>
      <c r="N20" s="13">
        <v>409</v>
      </c>
      <c r="O20" s="4">
        <v>466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20895</v>
      </c>
      <c r="E21" s="13">
        <v>10257</v>
      </c>
      <c r="F21" s="13">
        <v>10638</v>
      </c>
      <c r="G21" s="4">
        <v>8372</v>
      </c>
      <c r="H21" s="3">
        <v>20263</v>
      </c>
      <c r="I21" s="13">
        <v>9992</v>
      </c>
      <c r="J21" s="13">
        <v>10271</v>
      </c>
      <c r="K21" s="4">
        <v>8116</v>
      </c>
      <c r="L21" s="3">
        <v>632</v>
      </c>
      <c r="M21" s="13">
        <v>265</v>
      </c>
      <c r="N21" s="13">
        <v>367</v>
      </c>
      <c r="O21" s="4">
        <v>256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30334</v>
      </c>
      <c r="E22" s="13">
        <v>16630</v>
      </c>
      <c r="F22" s="13">
        <v>13704</v>
      </c>
      <c r="G22" s="4">
        <v>13755</v>
      </c>
      <c r="H22" s="3">
        <v>28939</v>
      </c>
      <c r="I22" s="13">
        <v>15907</v>
      </c>
      <c r="J22" s="13">
        <v>13032</v>
      </c>
      <c r="K22" s="4">
        <v>12935</v>
      </c>
      <c r="L22" s="3">
        <v>1395</v>
      </c>
      <c r="M22" s="13">
        <v>723</v>
      </c>
      <c r="N22" s="13">
        <v>672</v>
      </c>
      <c r="O22" s="4">
        <v>820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14093</v>
      </c>
      <c r="E23" s="13">
        <v>7304</v>
      </c>
      <c r="F23" s="13">
        <v>6789</v>
      </c>
      <c r="G23" s="4">
        <v>5525</v>
      </c>
      <c r="H23" s="3">
        <v>13857</v>
      </c>
      <c r="I23" s="13">
        <v>7196</v>
      </c>
      <c r="J23" s="13">
        <v>6661</v>
      </c>
      <c r="K23" s="4">
        <v>5398</v>
      </c>
      <c r="L23" s="3">
        <v>236</v>
      </c>
      <c r="M23" s="13">
        <v>108</v>
      </c>
      <c r="N23" s="13">
        <v>128</v>
      </c>
      <c r="O23" s="4">
        <v>127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13167</v>
      </c>
      <c r="E25" s="13">
        <v>6823</v>
      </c>
      <c r="F25" s="13">
        <v>6344</v>
      </c>
      <c r="G25" s="4">
        <v>5657</v>
      </c>
      <c r="H25" s="3">
        <v>12746</v>
      </c>
      <c r="I25" s="13">
        <v>6600</v>
      </c>
      <c r="J25" s="13">
        <v>6146</v>
      </c>
      <c r="K25" s="4">
        <v>5383</v>
      </c>
      <c r="L25" s="3">
        <v>421</v>
      </c>
      <c r="M25" s="13">
        <v>223</v>
      </c>
      <c r="N25" s="13">
        <v>198</v>
      </c>
      <c r="O25" s="4">
        <v>274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23320</v>
      </c>
      <c r="E26" s="13">
        <v>12942</v>
      </c>
      <c r="F26" s="13">
        <v>10378</v>
      </c>
      <c r="G26" s="4">
        <v>9931</v>
      </c>
      <c r="H26" s="3">
        <v>22867</v>
      </c>
      <c r="I26" s="13">
        <v>12706</v>
      </c>
      <c r="J26" s="13">
        <v>10161</v>
      </c>
      <c r="K26" s="4">
        <v>9654</v>
      </c>
      <c r="L26" s="3">
        <v>453</v>
      </c>
      <c r="M26" s="13">
        <v>236</v>
      </c>
      <c r="N26" s="13">
        <v>217</v>
      </c>
      <c r="O26" s="4">
        <v>277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13172</v>
      </c>
      <c r="E27" s="13">
        <v>6606</v>
      </c>
      <c r="F27" s="13">
        <v>6566</v>
      </c>
      <c r="G27" s="4">
        <v>5011</v>
      </c>
      <c r="H27" s="3">
        <v>13073</v>
      </c>
      <c r="I27" s="13">
        <v>6560</v>
      </c>
      <c r="J27" s="13">
        <v>6513</v>
      </c>
      <c r="K27" s="4">
        <v>4956</v>
      </c>
      <c r="L27" s="3">
        <v>99</v>
      </c>
      <c r="M27" s="13">
        <v>46</v>
      </c>
      <c r="N27" s="13">
        <v>53</v>
      </c>
      <c r="O27" s="4">
        <v>55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30104</v>
      </c>
      <c r="E28" s="13">
        <v>17597</v>
      </c>
      <c r="F28" s="13">
        <v>12507</v>
      </c>
      <c r="G28" s="4">
        <v>14935</v>
      </c>
      <c r="H28" s="3">
        <v>28896</v>
      </c>
      <c r="I28" s="13">
        <v>16888</v>
      </c>
      <c r="J28" s="13">
        <v>12008</v>
      </c>
      <c r="K28" s="4">
        <v>14137</v>
      </c>
      <c r="L28" s="3">
        <v>1208</v>
      </c>
      <c r="M28" s="13">
        <v>709</v>
      </c>
      <c r="N28" s="13">
        <v>499</v>
      </c>
      <c r="O28" s="4">
        <v>798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14214</v>
      </c>
      <c r="E29" s="13">
        <v>7194</v>
      </c>
      <c r="F29" s="13">
        <v>7020</v>
      </c>
      <c r="G29" s="4">
        <v>5580</v>
      </c>
      <c r="H29" s="3">
        <v>13818</v>
      </c>
      <c r="I29" s="13">
        <v>6996</v>
      </c>
      <c r="J29" s="13">
        <v>6822</v>
      </c>
      <c r="K29" s="4">
        <v>5336</v>
      </c>
      <c r="L29" s="3">
        <v>396</v>
      </c>
      <c r="M29" s="13">
        <v>198</v>
      </c>
      <c r="N29" s="13">
        <v>198</v>
      </c>
      <c r="O29" s="4">
        <v>244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9288</v>
      </c>
      <c r="E31" s="13">
        <v>4739</v>
      </c>
      <c r="F31" s="13">
        <v>4549</v>
      </c>
      <c r="G31" s="4">
        <v>3305</v>
      </c>
      <c r="H31" s="3">
        <v>9142</v>
      </c>
      <c r="I31" s="13">
        <v>4681</v>
      </c>
      <c r="J31" s="13">
        <v>4461</v>
      </c>
      <c r="K31" s="4">
        <v>3232</v>
      </c>
      <c r="L31" s="3">
        <v>146</v>
      </c>
      <c r="M31" s="13">
        <v>58</v>
      </c>
      <c r="N31" s="13">
        <v>88</v>
      </c>
      <c r="O31" s="4">
        <v>73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3759</v>
      </c>
      <c r="E32" s="13">
        <v>1843</v>
      </c>
      <c r="F32" s="13">
        <v>1916</v>
      </c>
      <c r="G32" s="4">
        <v>1547</v>
      </c>
      <c r="H32" s="3">
        <v>3704</v>
      </c>
      <c r="I32" s="13">
        <v>1829</v>
      </c>
      <c r="J32" s="13">
        <v>1875</v>
      </c>
      <c r="K32" s="4">
        <v>1502</v>
      </c>
      <c r="L32" s="3">
        <v>55</v>
      </c>
      <c r="M32" s="13">
        <v>14</v>
      </c>
      <c r="N32" s="13">
        <v>41</v>
      </c>
      <c r="O32" s="4">
        <v>45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7976</v>
      </c>
      <c r="E33" s="13">
        <v>3922</v>
      </c>
      <c r="F33" s="13">
        <v>4054</v>
      </c>
      <c r="G33" s="4">
        <v>2850</v>
      </c>
      <c r="H33" s="3">
        <v>7932</v>
      </c>
      <c r="I33" s="13">
        <v>3910</v>
      </c>
      <c r="J33" s="13">
        <v>4022</v>
      </c>
      <c r="K33" s="4">
        <v>2835</v>
      </c>
      <c r="L33" s="3">
        <v>44</v>
      </c>
      <c r="M33" s="13">
        <v>12</v>
      </c>
      <c r="N33" s="13">
        <v>32</v>
      </c>
      <c r="O33" s="4">
        <v>15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4637</v>
      </c>
      <c r="E34" s="13">
        <v>2297</v>
      </c>
      <c r="F34" s="13">
        <v>2340</v>
      </c>
      <c r="G34" s="4">
        <v>1679</v>
      </c>
      <c r="H34" s="3">
        <v>4580</v>
      </c>
      <c r="I34" s="13">
        <v>2274</v>
      </c>
      <c r="J34" s="13">
        <v>2306</v>
      </c>
      <c r="K34" s="4">
        <v>1643</v>
      </c>
      <c r="L34" s="3">
        <v>57</v>
      </c>
      <c r="M34" s="13">
        <v>23</v>
      </c>
      <c r="N34" s="13">
        <v>34</v>
      </c>
      <c r="O34" s="4">
        <v>36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2751</v>
      </c>
      <c r="E35" s="13">
        <v>1339</v>
      </c>
      <c r="F35" s="13">
        <v>1412</v>
      </c>
      <c r="G35" s="4">
        <v>1074</v>
      </c>
      <c r="H35" s="3">
        <v>2708</v>
      </c>
      <c r="I35" s="13">
        <v>1331</v>
      </c>
      <c r="J35" s="13">
        <v>1377</v>
      </c>
      <c r="K35" s="4">
        <v>1040</v>
      </c>
      <c r="L35" s="3">
        <v>43</v>
      </c>
      <c r="M35" s="13">
        <v>8</v>
      </c>
      <c r="N35" s="13">
        <v>35</v>
      </c>
      <c r="O35" s="4">
        <v>34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2379</v>
      </c>
      <c r="E37" s="13">
        <v>1152</v>
      </c>
      <c r="F37" s="13">
        <v>1227</v>
      </c>
      <c r="G37" s="4">
        <v>992</v>
      </c>
      <c r="H37" s="3">
        <v>2323</v>
      </c>
      <c r="I37" s="13">
        <v>1142</v>
      </c>
      <c r="J37" s="13">
        <v>1181</v>
      </c>
      <c r="K37" s="4">
        <v>948</v>
      </c>
      <c r="L37" s="3">
        <v>56</v>
      </c>
      <c r="M37" s="13">
        <v>10</v>
      </c>
      <c r="N37" s="13">
        <v>46</v>
      </c>
      <c r="O37" s="4">
        <v>44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10157</v>
      </c>
      <c r="E38" s="13">
        <v>5226</v>
      </c>
      <c r="F38" s="13">
        <v>4931</v>
      </c>
      <c r="G38" s="4">
        <v>3579</v>
      </c>
      <c r="H38" s="3">
        <v>9997</v>
      </c>
      <c r="I38" s="13">
        <v>5160</v>
      </c>
      <c r="J38" s="13">
        <v>4837</v>
      </c>
      <c r="K38" s="4">
        <v>3478</v>
      </c>
      <c r="L38" s="3">
        <v>160</v>
      </c>
      <c r="M38" s="13">
        <v>66</v>
      </c>
      <c r="N38" s="13">
        <v>94</v>
      </c>
      <c r="O38" s="4">
        <v>101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14765</v>
      </c>
      <c r="E39" s="8">
        <v>7588</v>
      </c>
      <c r="F39" s="8">
        <v>7177</v>
      </c>
      <c r="G39" s="9">
        <v>6188</v>
      </c>
      <c r="H39" s="7">
        <v>14408</v>
      </c>
      <c r="I39" s="8">
        <v>7406</v>
      </c>
      <c r="J39" s="8">
        <v>7002</v>
      </c>
      <c r="K39" s="9">
        <v>5971</v>
      </c>
      <c r="L39" s="7">
        <v>357</v>
      </c>
      <c r="M39" s="8">
        <v>182</v>
      </c>
      <c r="N39" s="8">
        <v>175</v>
      </c>
      <c r="O39" s="9">
        <v>217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平成29年6月1日現在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2017-06-06T04:09:23Z</cp:lastPrinted>
  <dcterms:created xsi:type="dcterms:W3CDTF">1998-08-27T00:07:20Z</dcterms:created>
  <dcterms:modified xsi:type="dcterms:W3CDTF">2017-06-06T04:09:53Z</dcterms:modified>
  <cp:category/>
  <cp:version/>
  <cp:contentType/>
  <cp:contentStatus/>
</cp:coreProperties>
</file>