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75" windowHeight="828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<sst xmlns="http://schemas.openxmlformats.org/spreadsheetml/2006/main" count="355" uniqueCount="316">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</sst>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423865</v>
      </c>
      <c r="E5" s="1">
        <f t="shared" si="0"/>
        <v>221216</v>
      </c>
      <c r="F5" s="1">
        <f t="shared" si="0"/>
        <v>202649</v>
      </c>
      <c r="G5" s="4">
        <f t="shared" si="0"/>
        <v>175200</v>
      </c>
      <c r="H5" s="3">
        <f t="shared" si="0"/>
        <v>408894</v>
      </c>
      <c r="I5" s="1">
        <f t="shared" si="0"/>
        <v>213815</v>
      </c>
      <c r="J5" s="1">
        <f t="shared" si="0"/>
        <v>195079</v>
      </c>
      <c r="K5" s="4">
        <f t="shared" si="0"/>
        <v>167158</v>
      </c>
      <c r="L5" s="3">
        <f t="shared" si="0"/>
        <v>14971</v>
      </c>
      <c r="M5" s="1">
        <f t="shared" si="0"/>
        <v>7401</v>
      </c>
      <c r="N5" s="1">
        <f t="shared" si="0"/>
        <v>7570</v>
      </c>
      <c r="O5" s="4">
        <f t="shared" si="0"/>
        <v>8042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5217</v>
      </c>
      <c r="E7" s="13">
        <v>2693</v>
      </c>
      <c r="F7" s="13">
        <v>2524</v>
      </c>
      <c r="G7" s="4">
        <v>1859</v>
      </c>
      <c r="H7" s="3">
        <v>5139</v>
      </c>
      <c r="I7" s="13">
        <v>2654</v>
      </c>
      <c r="J7" s="13">
        <v>2485</v>
      </c>
      <c r="K7" s="4">
        <v>1822</v>
      </c>
      <c r="L7" s="3">
        <v>78</v>
      </c>
      <c r="M7" s="13">
        <v>39</v>
      </c>
      <c r="N7" s="13">
        <v>39</v>
      </c>
      <c r="O7" s="4">
        <v>37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3171</v>
      </c>
      <c r="E8" s="13">
        <v>1607</v>
      </c>
      <c r="F8" s="13">
        <v>1564</v>
      </c>
      <c r="G8" s="4">
        <v>1108</v>
      </c>
      <c r="H8" s="3">
        <v>3113</v>
      </c>
      <c r="I8" s="13">
        <v>1594</v>
      </c>
      <c r="J8" s="13">
        <v>1519</v>
      </c>
      <c r="K8" s="4">
        <v>1083</v>
      </c>
      <c r="L8" s="3">
        <v>58</v>
      </c>
      <c r="M8" s="13">
        <v>13</v>
      </c>
      <c r="N8" s="13">
        <v>45</v>
      </c>
      <c r="O8" s="4">
        <v>25</v>
      </c>
    </row>
    <row r="9" spans="1:15" ht="13.5">
      <c r="A9" s="5" t="s">
        <v>220</v>
      </c>
      <c r="B9" s="22" t="s">
        <v>221</v>
      </c>
      <c r="C9" s="24" t="s">
        <v>260</v>
      </c>
      <c r="D9" s="3">
        <v>1007</v>
      </c>
      <c r="E9" s="13">
        <v>490</v>
      </c>
      <c r="F9" s="13">
        <v>517</v>
      </c>
      <c r="G9" s="4">
        <v>344</v>
      </c>
      <c r="H9" s="3">
        <v>998</v>
      </c>
      <c r="I9" s="13">
        <v>484</v>
      </c>
      <c r="J9" s="13">
        <v>514</v>
      </c>
      <c r="K9" s="4">
        <v>335</v>
      </c>
      <c r="L9" s="3">
        <v>9</v>
      </c>
      <c r="M9" s="13">
        <v>6</v>
      </c>
      <c r="N9" s="13">
        <v>3</v>
      </c>
      <c r="O9" s="4">
        <v>9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10198</v>
      </c>
      <c r="E10" s="13">
        <v>5261</v>
      </c>
      <c r="F10" s="13">
        <v>4937</v>
      </c>
      <c r="G10" s="4">
        <v>3556</v>
      </c>
      <c r="H10" s="3">
        <v>10046</v>
      </c>
      <c r="I10" s="13">
        <v>5199</v>
      </c>
      <c r="J10" s="13">
        <v>4847</v>
      </c>
      <c r="K10" s="4">
        <v>3464</v>
      </c>
      <c r="L10" s="3">
        <v>152</v>
      </c>
      <c r="M10" s="13">
        <v>62</v>
      </c>
      <c r="N10" s="13">
        <v>90</v>
      </c>
      <c r="O10" s="4">
        <v>92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1394</v>
      </c>
      <c r="E11" s="13">
        <v>674</v>
      </c>
      <c r="F11" s="13">
        <v>720</v>
      </c>
      <c r="G11" s="4">
        <v>612</v>
      </c>
      <c r="H11" s="3">
        <v>1377</v>
      </c>
      <c r="I11" s="13">
        <v>670</v>
      </c>
      <c r="J11" s="13">
        <v>707</v>
      </c>
      <c r="K11" s="4">
        <v>598</v>
      </c>
      <c r="L11" s="3">
        <v>17</v>
      </c>
      <c r="M11" s="13">
        <v>4</v>
      </c>
      <c r="N11" s="13">
        <v>13</v>
      </c>
      <c r="O11" s="4">
        <v>14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1013</v>
      </c>
      <c r="E13" s="13">
        <v>484</v>
      </c>
      <c r="F13" s="13">
        <v>529</v>
      </c>
      <c r="G13" s="4">
        <v>378</v>
      </c>
      <c r="H13" s="3">
        <v>994</v>
      </c>
      <c r="I13" s="13">
        <v>482</v>
      </c>
      <c r="J13" s="13">
        <v>512</v>
      </c>
      <c r="K13" s="4">
        <v>363</v>
      </c>
      <c r="L13" s="3">
        <v>19</v>
      </c>
      <c r="M13" s="13">
        <v>2</v>
      </c>
      <c r="N13" s="13">
        <v>17</v>
      </c>
      <c r="O13" s="4">
        <v>15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1389</v>
      </c>
      <c r="E14" s="13">
        <v>705</v>
      </c>
      <c r="F14" s="13">
        <v>684</v>
      </c>
      <c r="G14" s="4">
        <v>557</v>
      </c>
      <c r="H14" s="3">
        <v>1378</v>
      </c>
      <c r="I14" s="13">
        <v>699</v>
      </c>
      <c r="J14" s="13">
        <v>679</v>
      </c>
      <c r="K14" s="4">
        <v>549</v>
      </c>
      <c r="L14" s="3">
        <v>11</v>
      </c>
      <c r="M14" s="13">
        <v>6</v>
      </c>
      <c r="N14" s="13">
        <v>5</v>
      </c>
      <c r="O14" s="4">
        <v>8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2027</v>
      </c>
      <c r="E15" s="13">
        <v>991</v>
      </c>
      <c r="F15" s="13">
        <v>1036</v>
      </c>
      <c r="G15" s="4">
        <v>773</v>
      </c>
      <c r="H15" s="3">
        <v>2014</v>
      </c>
      <c r="I15" s="13">
        <v>988</v>
      </c>
      <c r="J15" s="13">
        <v>1026</v>
      </c>
      <c r="K15" s="4">
        <v>767</v>
      </c>
      <c r="L15" s="3">
        <v>13</v>
      </c>
      <c r="M15" s="13">
        <v>3</v>
      </c>
      <c r="N15" s="13">
        <v>10</v>
      </c>
      <c r="O15" s="4">
        <v>6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763</v>
      </c>
      <c r="E16" s="13">
        <v>375</v>
      </c>
      <c r="F16" s="13">
        <v>388</v>
      </c>
      <c r="G16" s="4">
        <v>230</v>
      </c>
      <c r="H16" s="3">
        <v>761</v>
      </c>
      <c r="I16" s="13">
        <v>375</v>
      </c>
      <c r="J16" s="13">
        <v>386</v>
      </c>
      <c r="K16" s="4">
        <v>230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780</v>
      </c>
      <c r="E17" s="13">
        <v>367</v>
      </c>
      <c r="F17" s="13">
        <v>413</v>
      </c>
      <c r="G17" s="4">
        <v>315</v>
      </c>
      <c r="H17" s="3">
        <v>776</v>
      </c>
      <c r="I17" s="13">
        <v>367</v>
      </c>
      <c r="J17" s="13">
        <v>409</v>
      </c>
      <c r="K17" s="4">
        <v>313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481</v>
      </c>
      <c r="E19" s="13">
        <v>245</v>
      </c>
      <c r="F19" s="13">
        <v>236</v>
      </c>
      <c r="G19" s="4">
        <v>161</v>
      </c>
      <c r="H19" s="3">
        <v>477</v>
      </c>
      <c r="I19" s="13">
        <v>243</v>
      </c>
      <c r="J19" s="13">
        <v>234</v>
      </c>
      <c r="K19" s="4">
        <v>159</v>
      </c>
      <c r="L19" s="3">
        <v>4</v>
      </c>
      <c r="M19" s="13">
        <v>2</v>
      </c>
      <c r="N19" s="13">
        <v>2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748</v>
      </c>
      <c r="E20" s="13">
        <v>372</v>
      </c>
      <c r="F20" s="13">
        <v>376</v>
      </c>
      <c r="G20" s="4">
        <v>244</v>
      </c>
      <c r="H20" s="3">
        <v>746</v>
      </c>
      <c r="I20" s="13">
        <v>372</v>
      </c>
      <c r="J20" s="13">
        <v>374</v>
      </c>
      <c r="K20" s="4">
        <v>244</v>
      </c>
      <c r="L20" s="3">
        <v>2</v>
      </c>
      <c r="M20" s="13">
        <v>0</v>
      </c>
      <c r="N20" s="13">
        <v>2</v>
      </c>
      <c r="O20" s="4">
        <v>0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703</v>
      </c>
      <c r="E21" s="13">
        <v>343</v>
      </c>
      <c r="F21" s="13">
        <v>360</v>
      </c>
      <c r="G21" s="4">
        <v>252</v>
      </c>
      <c r="H21" s="3">
        <v>702</v>
      </c>
      <c r="I21" s="13">
        <v>343</v>
      </c>
      <c r="J21" s="13">
        <v>359</v>
      </c>
      <c r="K21" s="4">
        <v>251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616</v>
      </c>
      <c r="E22" s="13">
        <v>305</v>
      </c>
      <c r="F22" s="13">
        <v>311</v>
      </c>
      <c r="G22" s="4">
        <v>212</v>
      </c>
      <c r="H22" s="3">
        <v>611</v>
      </c>
      <c r="I22" s="13">
        <v>304</v>
      </c>
      <c r="J22" s="13">
        <v>307</v>
      </c>
      <c r="K22" s="4">
        <v>212</v>
      </c>
      <c r="L22" s="3">
        <v>5</v>
      </c>
      <c r="M22" s="13">
        <v>1</v>
      </c>
      <c r="N22" s="13">
        <v>4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606</v>
      </c>
      <c r="E23" s="13">
        <v>290</v>
      </c>
      <c r="F23" s="13">
        <v>316</v>
      </c>
      <c r="G23" s="4">
        <v>208</v>
      </c>
      <c r="H23" s="3">
        <v>605</v>
      </c>
      <c r="I23" s="13">
        <v>290</v>
      </c>
      <c r="J23" s="13">
        <v>315</v>
      </c>
      <c r="K23" s="4">
        <v>208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833</v>
      </c>
      <c r="E25" s="13">
        <v>407</v>
      </c>
      <c r="F25" s="13">
        <v>426</v>
      </c>
      <c r="G25" s="4">
        <v>294</v>
      </c>
      <c r="H25" s="3">
        <v>831</v>
      </c>
      <c r="I25" s="13">
        <v>407</v>
      </c>
      <c r="J25" s="13">
        <v>424</v>
      </c>
      <c r="K25" s="4">
        <v>294</v>
      </c>
      <c r="L25" s="3">
        <v>2</v>
      </c>
      <c r="M25" s="13">
        <v>0</v>
      </c>
      <c r="N25" s="13">
        <v>2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513</v>
      </c>
      <c r="E26" s="13">
        <v>257</v>
      </c>
      <c r="F26" s="13">
        <v>256</v>
      </c>
      <c r="G26" s="4">
        <v>178</v>
      </c>
      <c r="H26" s="3">
        <v>510</v>
      </c>
      <c r="I26" s="13">
        <v>257</v>
      </c>
      <c r="J26" s="13">
        <v>253</v>
      </c>
      <c r="K26" s="4">
        <v>178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1139</v>
      </c>
      <c r="E27" s="13">
        <v>563</v>
      </c>
      <c r="F27" s="13">
        <v>576</v>
      </c>
      <c r="G27" s="4">
        <v>416</v>
      </c>
      <c r="H27" s="3">
        <v>1132</v>
      </c>
      <c r="I27" s="13">
        <v>560</v>
      </c>
      <c r="J27" s="13">
        <v>572</v>
      </c>
      <c r="K27" s="4">
        <v>413</v>
      </c>
      <c r="L27" s="3">
        <v>7</v>
      </c>
      <c r="M27" s="13">
        <v>3</v>
      </c>
      <c r="N27" s="13">
        <v>4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1991</v>
      </c>
      <c r="E28" s="13">
        <v>986</v>
      </c>
      <c r="F28" s="13">
        <v>1005</v>
      </c>
      <c r="G28" s="4">
        <v>690</v>
      </c>
      <c r="H28" s="3">
        <v>1966</v>
      </c>
      <c r="I28" s="13">
        <v>981</v>
      </c>
      <c r="J28" s="13">
        <v>985</v>
      </c>
      <c r="K28" s="4">
        <v>671</v>
      </c>
      <c r="L28" s="3">
        <v>25</v>
      </c>
      <c r="M28" s="13">
        <v>5</v>
      </c>
      <c r="N28" s="13">
        <v>20</v>
      </c>
      <c r="O28" s="4">
        <v>19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1570</v>
      </c>
      <c r="E29" s="13">
        <v>772</v>
      </c>
      <c r="F29" s="13">
        <v>798</v>
      </c>
      <c r="G29" s="4">
        <v>575</v>
      </c>
      <c r="H29" s="3">
        <v>1541</v>
      </c>
      <c r="I29" s="13">
        <v>756</v>
      </c>
      <c r="J29" s="13">
        <v>785</v>
      </c>
      <c r="K29" s="4">
        <v>558</v>
      </c>
      <c r="L29" s="3">
        <v>29</v>
      </c>
      <c r="M29" s="13">
        <v>16</v>
      </c>
      <c r="N29" s="13">
        <v>13</v>
      </c>
      <c r="O29" s="4">
        <v>17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1318</v>
      </c>
      <c r="E31" s="13">
        <v>662</v>
      </c>
      <c r="F31" s="13">
        <v>656</v>
      </c>
      <c r="G31" s="4">
        <v>504</v>
      </c>
      <c r="H31" s="3">
        <v>1311</v>
      </c>
      <c r="I31" s="13">
        <v>657</v>
      </c>
      <c r="J31" s="13">
        <v>654</v>
      </c>
      <c r="K31" s="4">
        <v>499</v>
      </c>
      <c r="L31" s="3">
        <v>7</v>
      </c>
      <c r="M31" s="13">
        <v>5</v>
      </c>
      <c r="N31" s="13">
        <v>2</v>
      </c>
      <c r="O31" s="4">
        <v>5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1460</v>
      </c>
      <c r="E32" s="13">
        <v>698</v>
      </c>
      <c r="F32" s="13">
        <v>762</v>
      </c>
      <c r="G32" s="4">
        <v>563</v>
      </c>
      <c r="H32" s="3">
        <v>1432</v>
      </c>
      <c r="I32" s="13">
        <v>695</v>
      </c>
      <c r="J32" s="13">
        <v>737</v>
      </c>
      <c r="K32" s="4">
        <v>542</v>
      </c>
      <c r="L32" s="3">
        <v>28</v>
      </c>
      <c r="M32" s="13">
        <v>3</v>
      </c>
      <c r="N32" s="13">
        <v>25</v>
      </c>
      <c r="O32" s="4">
        <v>21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2408</v>
      </c>
      <c r="E33" s="13">
        <v>1167</v>
      </c>
      <c r="F33" s="13">
        <v>1241</v>
      </c>
      <c r="G33" s="4">
        <v>997</v>
      </c>
      <c r="H33" s="3">
        <v>2352</v>
      </c>
      <c r="I33" s="13">
        <v>1155</v>
      </c>
      <c r="J33" s="13">
        <v>1197</v>
      </c>
      <c r="K33" s="4">
        <v>954</v>
      </c>
      <c r="L33" s="3">
        <v>56</v>
      </c>
      <c r="M33" s="13">
        <v>12</v>
      </c>
      <c r="N33" s="13">
        <v>44</v>
      </c>
      <c r="O33" s="4">
        <v>43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10608</v>
      </c>
      <c r="E34" s="13">
        <v>5698</v>
      </c>
      <c r="F34" s="13">
        <v>4910</v>
      </c>
      <c r="G34" s="4">
        <v>4677</v>
      </c>
      <c r="H34" s="3">
        <v>10315</v>
      </c>
      <c r="I34" s="13">
        <v>5563</v>
      </c>
      <c r="J34" s="13">
        <v>4752</v>
      </c>
      <c r="K34" s="4">
        <v>4521</v>
      </c>
      <c r="L34" s="3">
        <v>293</v>
      </c>
      <c r="M34" s="13">
        <v>135</v>
      </c>
      <c r="N34" s="13">
        <v>158</v>
      </c>
      <c r="O34" s="4">
        <v>156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11855</v>
      </c>
      <c r="E35" s="13">
        <v>6286</v>
      </c>
      <c r="F35" s="13">
        <v>5569</v>
      </c>
      <c r="G35" s="4">
        <v>5835</v>
      </c>
      <c r="H35" s="3">
        <v>11243</v>
      </c>
      <c r="I35" s="13">
        <v>5969</v>
      </c>
      <c r="J35" s="13">
        <v>5274</v>
      </c>
      <c r="K35" s="4">
        <v>5470</v>
      </c>
      <c r="L35" s="3">
        <v>612</v>
      </c>
      <c r="M35" s="13">
        <v>317</v>
      </c>
      <c r="N35" s="13">
        <v>295</v>
      </c>
      <c r="O35" s="4">
        <v>365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8565</v>
      </c>
      <c r="E37" s="8">
        <v>4551</v>
      </c>
      <c r="F37" s="8">
        <v>4014</v>
      </c>
      <c r="G37" s="9">
        <v>3681</v>
      </c>
      <c r="H37" s="7">
        <v>8399</v>
      </c>
      <c r="I37" s="8">
        <v>4482</v>
      </c>
      <c r="J37" s="8">
        <v>3917</v>
      </c>
      <c r="K37" s="9">
        <v>3592</v>
      </c>
      <c r="L37" s="7">
        <v>166</v>
      </c>
      <c r="M37" s="8">
        <v>69</v>
      </c>
      <c r="N37" s="8">
        <v>97</v>
      </c>
      <c r="O37" s="9">
        <v>89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15665</v>
      </c>
      <c r="E38" s="18">
        <v>8151</v>
      </c>
      <c r="F38" s="18">
        <v>7514</v>
      </c>
      <c r="G38" s="19">
        <v>6613</v>
      </c>
      <c r="H38" s="17">
        <v>14949</v>
      </c>
      <c r="I38" s="18">
        <v>7786</v>
      </c>
      <c r="J38" s="18">
        <v>7163</v>
      </c>
      <c r="K38" s="19">
        <v>6200</v>
      </c>
      <c r="L38" s="17">
        <v>716</v>
      </c>
      <c r="M38" s="18">
        <v>365</v>
      </c>
      <c r="N38" s="18">
        <v>351</v>
      </c>
      <c r="O38" s="19">
        <v>413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14421</v>
      </c>
      <c r="E39" s="13">
        <v>7418</v>
      </c>
      <c r="F39" s="13">
        <v>7003</v>
      </c>
      <c r="G39" s="4">
        <v>6096</v>
      </c>
      <c r="H39" s="3">
        <v>14150</v>
      </c>
      <c r="I39" s="13">
        <v>7300</v>
      </c>
      <c r="J39" s="13">
        <v>6850</v>
      </c>
      <c r="K39" s="4">
        <v>5958</v>
      </c>
      <c r="L39" s="3">
        <v>271</v>
      </c>
      <c r="M39" s="13">
        <v>118</v>
      </c>
      <c r="N39" s="13">
        <v>153</v>
      </c>
      <c r="O39" s="4">
        <v>138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13079</v>
      </c>
      <c r="E40" s="13">
        <v>6808</v>
      </c>
      <c r="F40" s="13">
        <v>6271</v>
      </c>
      <c r="G40" s="4">
        <v>6123</v>
      </c>
      <c r="H40" s="3">
        <v>12636</v>
      </c>
      <c r="I40" s="13">
        <v>6628</v>
      </c>
      <c r="J40" s="13">
        <v>6008</v>
      </c>
      <c r="K40" s="4">
        <v>5833</v>
      </c>
      <c r="L40" s="3">
        <v>443</v>
      </c>
      <c r="M40" s="13">
        <v>180</v>
      </c>
      <c r="N40" s="13">
        <v>263</v>
      </c>
      <c r="O40" s="4">
        <v>290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14049</v>
      </c>
      <c r="E41" s="13">
        <v>7872</v>
      </c>
      <c r="F41" s="13">
        <v>6177</v>
      </c>
      <c r="G41" s="4">
        <v>6500</v>
      </c>
      <c r="H41" s="3">
        <v>13414</v>
      </c>
      <c r="I41" s="13">
        <v>7545</v>
      </c>
      <c r="J41" s="13">
        <v>5869</v>
      </c>
      <c r="K41" s="4">
        <v>6116</v>
      </c>
      <c r="L41" s="3">
        <v>635</v>
      </c>
      <c r="M41" s="13">
        <v>327</v>
      </c>
      <c r="N41" s="13">
        <v>308</v>
      </c>
      <c r="O41" s="4">
        <v>384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6110</v>
      </c>
      <c r="E43" s="13">
        <v>3083</v>
      </c>
      <c r="F43" s="13">
        <v>3027</v>
      </c>
      <c r="G43" s="4">
        <v>2436</v>
      </c>
      <c r="H43" s="3">
        <v>5987</v>
      </c>
      <c r="I43" s="13">
        <v>3007</v>
      </c>
      <c r="J43" s="13">
        <v>2980</v>
      </c>
      <c r="K43" s="4">
        <v>2358</v>
      </c>
      <c r="L43" s="3">
        <v>123</v>
      </c>
      <c r="M43" s="13">
        <v>76</v>
      </c>
      <c r="N43" s="13">
        <v>47</v>
      </c>
      <c r="O43" s="4">
        <v>78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5387</v>
      </c>
      <c r="E44" s="13">
        <v>2574</v>
      </c>
      <c r="F44" s="13">
        <v>2813</v>
      </c>
      <c r="G44" s="4">
        <v>1949</v>
      </c>
      <c r="H44" s="3">
        <v>4921</v>
      </c>
      <c r="I44" s="13">
        <v>2358</v>
      </c>
      <c r="J44" s="13">
        <v>2563</v>
      </c>
      <c r="K44" s="4">
        <v>1800</v>
      </c>
      <c r="L44" s="3">
        <v>466</v>
      </c>
      <c r="M44" s="13">
        <v>216</v>
      </c>
      <c r="N44" s="13">
        <v>250</v>
      </c>
      <c r="O44" s="4">
        <v>149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7603</v>
      </c>
      <c r="E45" s="13">
        <v>3715</v>
      </c>
      <c r="F45" s="13">
        <v>3888</v>
      </c>
      <c r="G45" s="4">
        <v>2994</v>
      </c>
      <c r="H45" s="3">
        <v>7330</v>
      </c>
      <c r="I45" s="13">
        <v>3583</v>
      </c>
      <c r="J45" s="13">
        <v>3747</v>
      </c>
      <c r="K45" s="4">
        <v>2888</v>
      </c>
      <c r="L45" s="3">
        <v>273</v>
      </c>
      <c r="M45" s="13">
        <v>132</v>
      </c>
      <c r="N45" s="13">
        <v>141</v>
      </c>
      <c r="O45" s="4">
        <v>106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6705</v>
      </c>
      <c r="E46" s="13">
        <v>3370</v>
      </c>
      <c r="F46" s="13">
        <v>3335</v>
      </c>
      <c r="G46" s="4">
        <v>2585</v>
      </c>
      <c r="H46" s="3">
        <v>6652</v>
      </c>
      <c r="I46" s="13">
        <v>3350</v>
      </c>
      <c r="J46" s="13">
        <v>3302</v>
      </c>
      <c r="K46" s="4">
        <v>2558</v>
      </c>
      <c r="L46" s="3">
        <v>53</v>
      </c>
      <c r="M46" s="13">
        <v>20</v>
      </c>
      <c r="N46" s="13">
        <v>33</v>
      </c>
      <c r="O46" s="4">
        <v>27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823</v>
      </c>
      <c r="E47" s="13">
        <v>427</v>
      </c>
      <c r="F47" s="13">
        <v>396</v>
      </c>
      <c r="G47" s="4">
        <v>284</v>
      </c>
      <c r="H47" s="3">
        <v>820</v>
      </c>
      <c r="I47" s="13">
        <v>426</v>
      </c>
      <c r="J47" s="13">
        <v>394</v>
      </c>
      <c r="K47" s="4">
        <v>284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11382</v>
      </c>
      <c r="E49" s="13">
        <v>5899</v>
      </c>
      <c r="F49" s="13">
        <v>5483</v>
      </c>
      <c r="G49" s="4">
        <v>4328</v>
      </c>
      <c r="H49" s="3">
        <v>11096</v>
      </c>
      <c r="I49" s="13">
        <v>5734</v>
      </c>
      <c r="J49" s="13">
        <v>5362</v>
      </c>
      <c r="K49" s="4">
        <v>4153</v>
      </c>
      <c r="L49" s="3">
        <v>286</v>
      </c>
      <c r="M49" s="13">
        <v>165</v>
      </c>
      <c r="N49" s="13">
        <v>121</v>
      </c>
      <c r="O49" s="4">
        <v>175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10925</v>
      </c>
      <c r="E50" s="13">
        <v>5645</v>
      </c>
      <c r="F50" s="13">
        <v>5280</v>
      </c>
      <c r="G50" s="4">
        <v>4192</v>
      </c>
      <c r="H50" s="3">
        <v>10759</v>
      </c>
      <c r="I50" s="13">
        <v>5565</v>
      </c>
      <c r="J50" s="13">
        <v>5194</v>
      </c>
      <c r="K50" s="4">
        <v>4078</v>
      </c>
      <c r="L50" s="3">
        <v>166</v>
      </c>
      <c r="M50" s="13">
        <v>80</v>
      </c>
      <c r="N50" s="13">
        <v>86</v>
      </c>
      <c r="O50" s="4">
        <v>114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5827</v>
      </c>
      <c r="E51" s="13">
        <v>2868</v>
      </c>
      <c r="F51" s="13">
        <v>2959</v>
      </c>
      <c r="G51" s="4">
        <v>2002</v>
      </c>
      <c r="H51" s="3">
        <v>5774</v>
      </c>
      <c r="I51" s="13">
        <v>2848</v>
      </c>
      <c r="J51" s="13">
        <v>2926</v>
      </c>
      <c r="K51" s="4">
        <v>1974</v>
      </c>
      <c r="L51" s="3">
        <v>53</v>
      </c>
      <c r="M51" s="13">
        <v>20</v>
      </c>
      <c r="N51" s="13">
        <v>33</v>
      </c>
      <c r="O51" s="4">
        <v>28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16256</v>
      </c>
      <c r="E52" s="13">
        <v>9223</v>
      </c>
      <c r="F52" s="13">
        <v>7033</v>
      </c>
      <c r="G52" s="4">
        <v>7101</v>
      </c>
      <c r="H52" s="3">
        <v>15951</v>
      </c>
      <c r="I52" s="13">
        <v>9059</v>
      </c>
      <c r="J52" s="13">
        <v>6892</v>
      </c>
      <c r="K52" s="4">
        <v>6928</v>
      </c>
      <c r="L52" s="3">
        <v>305</v>
      </c>
      <c r="M52" s="13">
        <v>164</v>
      </c>
      <c r="N52" s="13">
        <v>141</v>
      </c>
      <c r="O52" s="4">
        <v>173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14154</v>
      </c>
      <c r="E53" s="13">
        <v>7331</v>
      </c>
      <c r="F53" s="13">
        <v>6823</v>
      </c>
      <c r="G53" s="4">
        <v>5519</v>
      </c>
      <c r="H53" s="3">
        <v>13928</v>
      </c>
      <c r="I53" s="13">
        <v>7226</v>
      </c>
      <c r="J53" s="13">
        <v>6702</v>
      </c>
      <c r="K53" s="4">
        <v>5396</v>
      </c>
      <c r="L53" s="3">
        <v>226</v>
      </c>
      <c r="M53" s="13">
        <v>105</v>
      </c>
      <c r="N53" s="13">
        <v>121</v>
      </c>
      <c r="O53" s="4">
        <v>123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12133</v>
      </c>
      <c r="E55" s="13">
        <v>6267</v>
      </c>
      <c r="F55" s="13">
        <v>5866</v>
      </c>
      <c r="G55" s="4">
        <v>4701</v>
      </c>
      <c r="H55" s="3">
        <v>11811</v>
      </c>
      <c r="I55" s="13">
        <v>6122</v>
      </c>
      <c r="J55" s="13">
        <v>5689</v>
      </c>
      <c r="K55" s="4">
        <v>4505</v>
      </c>
      <c r="L55" s="3">
        <v>322</v>
      </c>
      <c r="M55" s="13">
        <v>145</v>
      </c>
      <c r="N55" s="13">
        <v>177</v>
      </c>
      <c r="O55" s="4">
        <v>196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6897</v>
      </c>
      <c r="E56" s="13">
        <v>3513</v>
      </c>
      <c r="F56" s="13">
        <v>3384</v>
      </c>
      <c r="G56" s="4">
        <v>2536</v>
      </c>
      <c r="H56" s="3">
        <v>6750</v>
      </c>
      <c r="I56" s="13">
        <v>3441</v>
      </c>
      <c r="J56" s="13">
        <v>3309</v>
      </c>
      <c r="K56" s="4">
        <v>2432</v>
      </c>
      <c r="L56" s="3">
        <v>147</v>
      </c>
      <c r="M56" s="13">
        <v>72</v>
      </c>
      <c r="N56" s="13">
        <v>75</v>
      </c>
      <c r="O56" s="4">
        <v>104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16208</v>
      </c>
      <c r="E57" s="13">
        <v>10094</v>
      </c>
      <c r="F57" s="13">
        <v>6114</v>
      </c>
      <c r="G57" s="4">
        <v>8968</v>
      </c>
      <c r="H57" s="3">
        <v>15458</v>
      </c>
      <c r="I57" s="13">
        <v>9686</v>
      </c>
      <c r="J57" s="13">
        <v>5772</v>
      </c>
      <c r="K57" s="4">
        <v>8515</v>
      </c>
      <c r="L57" s="3">
        <v>750</v>
      </c>
      <c r="M57" s="13">
        <v>408</v>
      </c>
      <c r="N57" s="13">
        <v>342</v>
      </c>
      <c r="O57" s="4">
        <v>453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1810</v>
      </c>
      <c r="E58" s="13">
        <v>919</v>
      </c>
      <c r="F58" s="13">
        <v>891</v>
      </c>
      <c r="G58" s="4">
        <v>718</v>
      </c>
      <c r="H58" s="3">
        <v>1726</v>
      </c>
      <c r="I58" s="13">
        <v>867</v>
      </c>
      <c r="J58" s="13">
        <v>859</v>
      </c>
      <c r="K58" s="4">
        <v>653</v>
      </c>
      <c r="L58" s="3">
        <v>84</v>
      </c>
      <c r="M58" s="13">
        <v>52</v>
      </c>
      <c r="N58" s="13">
        <v>32</v>
      </c>
      <c r="O58" s="4">
        <v>65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4761</v>
      </c>
      <c r="E59" s="13">
        <v>2516</v>
      </c>
      <c r="F59" s="13">
        <v>2245</v>
      </c>
      <c r="G59" s="4">
        <v>2036</v>
      </c>
      <c r="H59" s="3">
        <v>4607</v>
      </c>
      <c r="I59" s="13">
        <v>2437</v>
      </c>
      <c r="J59" s="13">
        <v>2170</v>
      </c>
      <c r="K59" s="4">
        <v>1915</v>
      </c>
      <c r="L59" s="3">
        <v>154</v>
      </c>
      <c r="M59" s="13">
        <v>79</v>
      </c>
      <c r="N59" s="13">
        <v>75</v>
      </c>
      <c r="O59" s="4">
        <v>121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4593</v>
      </c>
      <c r="E61" s="13">
        <v>2277</v>
      </c>
      <c r="F61" s="13">
        <v>2316</v>
      </c>
      <c r="G61" s="4">
        <v>1624</v>
      </c>
      <c r="H61" s="3">
        <v>4553</v>
      </c>
      <c r="I61" s="13">
        <v>2254</v>
      </c>
      <c r="J61" s="13">
        <v>2299</v>
      </c>
      <c r="K61" s="4">
        <v>1593</v>
      </c>
      <c r="L61" s="3">
        <v>40</v>
      </c>
      <c r="M61" s="13">
        <v>23</v>
      </c>
      <c r="N61" s="13">
        <v>17</v>
      </c>
      <c r="O61" s="4">
        <v>31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13612</v>
      </c>
      <c r="E62" s="13">
        <v>6958</v>
      </c>
      <c r="F62" s="13">
        <v>6654</v>
      </c>
      <c r="G62" s="4">
        <v>5529</v>
      </c>
      <c r="H62" s="3">
        <v>13301</v>
      </c>
      <c r="I62" s="13">
        <v>6804</v>
      </c>
      <c r="J62" s="13">
        <v>6497</v>
      </c>
      <c r="K62" s="4">
        <v>5354</v>
      </c>
      <c r="L62" s="3">
        <v>311</v>
      </c>
      <c r="M62" s="13">
        <v>154</v>
      </c>
      <c r="N62" s="13">
        <v>157</v>
      </c>
      <c r="O62" s="4">
        <v>175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728</v>
      </c>
      <c r="E63" s="13">
        <v>367</v>
      </c>
      <c r="F63" s="13">
        <v>361</v>
      </c>
      <c r="G63" s="4">
        <v>250</v>
      </c>
      <c r="H63" s="3">
        <v>723</v>
      </c>
      <c r="I63" s="13">
        <v>366</v>
      </c>
      <c r="J63" s="13">
        <v>357</v>
      </c>
      <c r="K63" s="4">
        <v>248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1858</v>
      </c>
      <c r="E64" s="13">
        <v>911</v>
      </c>
      <c r="F64" s="13">
        <v>947</v>
      </c>
      <c r="G64" s="4">
        <v>674</v>
      </c>
      <c r="H64" s="3">
        <v>1848</v>
      </c>
      <c r="I64" s="13">
        <v>904</v>
      </c>
      <c r="J64" s="13">
        <v>944</v>
      </c>
      <c r="K64" s="4">
        <v>667</v>
      </c>
      <c r="L64" s="3">
        <v>10</v>
      </c>
      <c r="M64" s="13">
        <v>7</v>
      </c>
      <c r="N64" s="13">
        <v>3</v>
      </c>
      <c r="O64" s="4">
        <v>7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857</v>
      </c>
      <c r="E65" s="13">
        <v>426</v>
      </c>
      <c r="F65" s="13">
        <v>431</v>
      </c>
      <c r="G65" s="4">
        <v>293</v>
      </c>
      <c r="H65" s="3">
        <v>855</v>
      </c>
      <c r="I65" s="13">
        <v>425</v>
      </c>
      <c r="J65" s="13">
        <v>430</v>
      </c>
      <c r="K65" s="4">
        <v>292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775</v>
      </c>
      <c r="E67" s="13">
        <v>392</v>
      </c>
      <c r="F67" s="13">
        <v>383</v>
      </c>
      <c r="G67" s="4">
        <v>262</v>
      </c>
      <c r="H67" s="3">
        <v>761</v>
      </c>
      <c r="I67" s="13">
        <v>384</v>
      </c>
      <c r="J67" s="13">
        <v>377</v>
      </c>
      <c r="K67" s="4">
        <v>249</v>
      </c>
      <c r="L67" s="3">
        <v>14</v>
      </c>
      <c r="M67" s="13">
        <v>8</v>
      </c>
      <c r="N67" s="13">
        <v>6</v>
      </c>
      <c r="O67" s="4">
        <v>13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1362</v>
      </c>
      <c r="E68" s="13">
        <v>707</v>
      </c>
      <c r="F68" s="13">
        <v>655</v>
      </c>
      <c r="G68" s="4">
        <v>389</v>
      </c>
      <c r="H68" s="3">
        <v>1357</v>
      </c>
      <c r="I68" s="13">
        <v>706</v>
      </c>
      <c r="J68" s="13">
        <v>651</v>
      </c>
      <c r="K68" s="4">
        <v>388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4013</v>
      </c>
      <c r="E69" s="13">
        <v>2030</v>
      </c>
      <c r="F69" s="13">
        <v>1983</v>
      </c>
      <c r="G69" s="4">
        <v>1391</v>
      </c>
      <c r="H69" s="3">
        <v>3999</v>
      </c>
      <c r="I69" s="13">
        <v>2028</v>
      </c>
      <c r="J69" s="13">
        <v>1971</v>
      </c>
      <c r="K69" s="4">
        <v>1389</v>
      </c>
      <c r="L69" s="3">
        <v>14</v>
      </c>
      <c r="M69" s="13">
        <v>2</v>
      </c>
      <c r="N69" s="13">
        <v>12</v>
      </c>
      <c r="O69" s="4">
        <v>2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3120</v>
      </c>
      <c r="E70" s="13">
        <v>1570</v>
      </c>
      <c r="F70" s="13">
        <v>1550</v>
      </c>
      <c r="G70" s="4">
        <v>1026</v>
      </c>
      <c r="H70" s="3">
        <v>3096</v>
      </c>
      <c r="I70" s="13">
        <v>1566</v>
      </c>
      <c r="J70" s="13">
        <v>1530</v>
      </c>
      <c r="K70" s="4">
        <v>1022</v>
      </c>
      <c r="L70" s="3">
        <v>24</v>
      </c>
      <c r="M70" s="13">
        <v>4</v>
      </c>
      <c r="N70" s="13">
        <v>20</v>
      </c>
      <c r="O70" s="4">
        <v>4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534</v>
      </c>
      <c r="E71" s="8">
        <v>248</v>
      </c>
      <c r="F71" s="8">
        <v>286</v>
      </c>
      <c r="G71" s="9">
        <v>218</v>
      </c>
      <c r="H71" s="7">
        <v>527</v>
      </c>
      <c r="I71" s="8">
        <v>245</v>
      </c>
      <c r="J71" s="8">
        <v>282</v>
      </c>
      <c r="K71" s="9">
        <v>217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1084</v>
      </c>
      <c r="E73" s="13">
        <v>549</v>
      </c>
      <c r="F73" s="13">
        <v>535</v>
      </c>
      <c r="G73" s="4">
        <v>362</v>
      </c>
      <c r="H73" s="3">
        <v>1079</v>
      </c>
      <c r="I73" s="13">
        <v>548</v>
      </c>
      <c r="J73" s="13">
        <v>531</v>
      </c>
      <c r="K73" s="4">
        <v>361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6806</v>
      </c>
      <c r="E74" s="13">
        <v>3242</v>
      </c>
      <c r="F74" s="13">
        <v>3564</v>
      </c>
      <c r="G74" s="4">
        <v>2663</v>
      </c>
      <c r="H74" s="3">
        <v>6536</v>
      </c>
      <c r="I74" s="13">
        <v>3124</v>
      </c>
      <c r="J74" s="13">
        <v>3412</v>
      </c>
      <c r="K74" s="4">
        <v>2565</v>
      </c>
      <c r="L74" s="3">
        <v>270</v>
      </c>
      <c r="M74" s="13">
        <v>118</v>
      </c>
      <c r="N74" s="13">
        <v>152</v>
      </c>
      <c r="O74" s="4">
        <v>98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5135</v>
      </c>
      <c r="E75" s="13">
        <v>2769</v>
      </c>
      <c r="F75" s="13">
        <v>2366</v>
      </c>
      <c r="G75" s="4">
        <v>2567</v>
      </c>
      <c r="H75" s="3">
        <v>4939</v>
      </c>
      <c r="I75" s="13">
        <v>2673</v>
      </c>
      <c r="J75" s="13">
        <v>2266</v>
      </c>
      <c r="K75" s="4">
        <v>2445</v>
      </c>
      <c r="L75" s="3">
        <v>196</v>
      </c>
      <c r="M75" s="13">
        <v>96</v>
      </c>
      <c r="N75" s="13">
        <v>100</v>
      </c>
      <c r="O75" s="4">
        <v>122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13189</v>
      </c>
      <c r="E76" s="13">
        <v>6834</v>
      </c>
      <c r="F76" s="13">
        <v>6355</v>
      </c>
      <c r="G76" s="4">
        <v>5615</v>
      </c>
      <c r="H76" s="3">
        <v>12754</v>
      </c>
      <c r="I76" s="13">
        <v>6602</v>
      </c>
      <c r="J76" s="13">
        <v>6152</v>
      </c>
      <c r="K76" s="4">
        <v>5338</v>
      </c>
      <c r="L76" s="3">
        <v>435</v>
      </c>
      <c r="M76" s="13">
        <v>232</v>
      </c>
      <c r="N76" s="13">
        <v>203</v>
      </c>
      <c r="O76" s="4">
        <v>277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8215</v>
      </c>
      <c r="E77" s="13">
        <v>4149</v>
      </c>
      <c r="F77" s="13">
        <v>4066</v>
      </c>
      <c r="G77" s="4">
        <v>3320</v>
      </c>
      <c r="H77" s="3">
        <v>7798</v>
      </c>
      <c r="I77" s="13">
        <v>3928</v>
      </c>
      <c r="J77" s="13">
        <v>3870</v>
      </c>
      <c r="K77" s="4">
        <v>3100</v>
      </c>
      <c r="L77" s="3">
        <v>417</v>
      </c>
      <c r="M77" s="13">
        <v>221</v>
      </c>
      <c r="N77" s="13">
        <v>196</v>
      </c>
      <c r="O77" s="4">
        <v>220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9603</v>
      </c>
      <c r="E79" s="13">
        <v>5052</v>
      </c>
      <c r="F79" s="13">
        <v>4551</v>
      </c>
      <c r="G79" s="4">
        <v>3915</v>
      </c>
      <c r="H79" s="3">
        <v>9115</v>
      </c>
      <c r="I79" s="13">
        <v>4831</v>
      </c>
      <c r="J79" s="13">
        <v>4284</v>
      </c>
      <c r="K79" s="4">
        <v>3709</v>
      </c>
      <c r="L79" s="3">
        <v>488</v>
      </c>
      <c r="M79" s="13">
        <v>221</v>
      </c>
      <c r="N79" s="13">
        <v>267</v>
      </c>
      <c r="O79" s="4">
        <v>206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6661</v>
      </c>
      <c r="E80" s="13">
        <v>3456</v>
      </c>
      <c r="F80" s="13">
        <v>3205</v>
      </c>
      <c r="G80" s="4">
        <v>2533</v>
      </c>
      <c r="H80" s="3">
        <v>4847</v>
      </c>
      <c r="I80" s="13">
        <v>2489</v>
      </c>
      <c r="J80" s="13">
        <v>2358</v>
      </c>
      <c r="K80" s="4">
        <v>1618</v>
      </c>
      <c r="L80" s="3">
        <v>1814</v>
      </c>
      <c r="M80" s="13">
        <v>967</v>
      </c>
      <c r="N80" s="13">
        <v>847</v>
      </c>
      <c r="O80" s="4">
        <v>915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6102</v>
      </c>
      <c r="E81" s="13">
        <v>3186</v>
      </c>
      <c r="F81" s="13">
        <v>2916</v>
      </c>
      <c r="G81" s="4">
        <v>2583</v>
      </c>
      <c r="H81" s="3">
        <v>5849</v>
      </c>
      <c r="I81" s="13">
        <v>3032</v>
      </c>
      <c r="J81" s="13">
        <v>2817</v>
      </c>
      <c r="K81" s="4">
        <v>2416</v>
      </c>
      <c r="L81" s="3">
        <v>253</v>
      </c>
      <c r="M81" s="13">
        <v>154</v>
      </c>
      <c r="N81" s="13">
        <v>99</v>
      </c>
      <c r="O81" s="4">
        <v>167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8550</v>
      </c>
      <c r="E82" s="13">
        <v>4377</v>
      </c>
      <c r="F82" s="13">
        <v>4173</v>
      </c>
      <c r="G82" s="4">
        <v>3598</v>
      </c>
      <c r="H82" s="3">
        <v>8270</v>
      </c>
      <c r="I82" s="13">
        <v>4243</v>
      </c>
      <c r="J82" s="13">
        <v>4027</v>
      </c>
      <c r="K82" s="4">
        <v>3430</v>
      </c>
      <c r="L82" s="3">
        <v>280</v>
      </c>
      <c r="M82" s="13">
        <v>134</v>
      </c>
      <c r="N82" s="13">
        <v>146</v>
      </c>
      <c r="O82" s="4">
        <v>168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6597</v>
      </c>
      <c r="E83" s="13">
        <v>3418</v>
      </c>
      <c r="F83" s="13">
        <v>3179</v>
      </c>
      <c r="G83" s="4">
        <v>3110</v>
      </c>
      <c r="H83" s="3">
        <v>6484</v>
      </c>
      <c r="I83" s="13">
        <v>3358</v>
      </c>
      <c r="J83" s="13">
        <v>3126</v>
      </c>
      <c r="K83" s="4">
        <v>3044</v>
      </c>
      <c r="L83" s="3">
        <v>113</v>
      </c>
      <c r="M83" s="13">
        <v>60</v>
      </c>
      <c r="N83" s="13">
        <v>53</v>
      </c>
      <c r="O83" s="4">
        <v>66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8206</v>
      </c>
      <c r="E85" s="13">
        <v>4173</v>
      </c>
      <c r="F85" s="13">
        <v>4033</v>
      </c>
      <c r="G85" s="4">
        <v>3152</v>
      </c>
      <c r="H85" s="3">
        <v>7870</v>
      </c>
      <c r="I85" s="13">
        <v>4006</v>
      </c>
      <c r="J85" s="13">
        <v>3864</v>
      </c>
      <c r="K85" s="4">
        <v>3026</v>
      </c>
      <c r="L85" s="3">
        <v>336</v>
      </c>
      <c r="M85" s="13">
        <v>167</v>
      </c>
      <c r="N85" s="13">
        <v>169</v>
      </c>
      <c r="O85" s="4">
        <v>126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5678</v>
      </c>
      <c r="E86" s="13">
        <v>2895</v>
      </c>
      <c r="F86" s="13">
        <v>2783</v>
      </c>
      <c r="G86" s="4">
        <v>2184</v>
      </c>
      <c r="H86" s="3">
        <v>5544</v>
      </c>
      <c r="I86" s="13">
        <v>2829</v>
      </c>
      <c r="J86" s="13">
        <v>2715</v>
      </c>
      <c r="K86" s="4">
        <v>2116</v>
      </c>
      <c r="L86" s="3">
        <v>134</v>
      </c>
      <c r="M86" s="13">
        <v>66</v>
      </c>
      <c r="N86" s="13">
        <v>68</v>
      </c>
      <c r="O86" s="4">
        <v>68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9435</v>
      </c>
      <c r="E87" s="13">
        <v>5117</v>
      </c>
      <c r="F87" s="13">
        <v>4318</v>
      </c>
      <c r="G87" s="4">
        <v>4128</v>
      </c>
      <c r="H87" s="3">
        <v>9163</v>
      </c>
      <c r="I87" s="13">
        <v>4986</v>
      </c>
      <c r="J87" s="13">
        <v>4177</v>
      </c>
      <c r="K87" s="4">
        <v>3984</v>
      </c>
      <c r="L87" s="3">
        <v>272</v>
      </c>
      <c r="M87" s="13">
        <v>131</v>
      </c>
      <c r="N87" s="13">
        <v>141</v>
      </c>
      <c r="O87" s="4">
        <v>144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7641</v>
      </c>
      <c r="E88" s="13">
        <v>4537</v>
      </c>
      <c r="F88" s="13">
        <v>3104</v>
      </c>
      <c r="G88" s="4">
        <v>3831</v>
      </c>
      <c r="H88" s="3">
        <v>7470</v>
      </c>
      <c r="I88" s="13">
        <v>4458</v>
      </c>
      <c r="J88" s="13">
        <v>3012</v>
      </c>
      <c r="K88" s="4">
        <v>3730</v>
      </c>
      <c r="L88" s="3">
        <v>171</v>
      </c>
      <c r="M88" s="13">
        <v>79</v>
      </c>
      <c r="N88" s="13">
        <v>92</v>
      </c>
      <c r="O88" s="4">
        <v>101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7045</v>
      </c>
      <c r="E89" s="13">
        <v>3583</v>
      </c>
      <c r="F89" s="13">
        <v>3462</v>
      </c>
      <c r="G89" s="4">
        <v>2920</v>
      </c>
      <c r="H89" s="3">
        <v>6944</v>
      </c>
      <c r="I89" s="13">
        <v>3553</v>
      </c>
      <c r="J89" s="13">
        <v>3391</v>
      </c>
      <c r="K89" s="4">
        <v>2867</v>
      </c>
      <c r="L89" s="3">
        <v>101</v>
      </c>
      <c r="M89" s="13">
        <v>30</v>
      </c>
      <c r="N89" s="13">
        <v>71</v>
      </c>
      <c r="O89" s="4">
        <v>53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9049</v>
      </c>
      <c r="E91" s="13">
        <v>4517</v>
      </c>
      <c r="F91" s="13">
        <v>4532</v>
      </c>
      <c r="G91" s="4">
        <v>3404</v>
      </c>
      <c r="H91" s="3">
        <v>8871</v>
      </c>
      <c r="I91" s="13">
        <v>4450</v>
      </c>
      <c r="J91" s="13">
        <v>4421</v>
      </c>
      <c r="K91" s="4">
        <v>3290</v>
      </c>
      <c r="L91" s="3">
        <v>178</v>
      </c>
      <c r="M91" s="13">
        <v>67</v>
      </c>
      <c r="N91" s="13">
        <v>111</v>
      </c>
      <c r="O91" s="4">
        <v>114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3712</v>
      </c>
      <c r="E92" s="13">
        <v>1852</v>
      </c>
      <c r="F92" s="13">
        <v>1860</v>
      </c>
      <c r="G92" s="4">
        <v>1377</v>
      </c>
      <c r="H92" s="3">
        <v>3684</v>
      </c>
      <c r="I92" s="13">
        <v>1834</v>
      </c>
      <c r="J92" s="13">
        <v>1850</v>
      </c>
      <c r="K92" s="4">
        <v>1359</v>
      </c>
      <c r="L92" s="3">
        <v>28</v>
      </c>
      <c r="M92" s="13">
        <v>18</v>
      </c>
      <c r="N92" s="13">
        <v>10</v>
      </c>
      <c r="O92" s="4">
        <v>18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4398</v>
      </c>
      <c r="E93" s="13">
        <v>2187</v>
      </c>
      <c r="F93" s="13">
        <v>2211</v>
      </c>
      <c r="G93" s="4">
        <v>1945</v>
      </c>
      <c r="H93" s="3">
        <v>2527</v>
      </c>
      <c r="I93" s="13">
        <v>1233</v>
      </c>
      <c r="J93" s="13">
        <v>1294</v>
      </c>
      <c r="K93" s="4">
        <v>1125</v>
      </c>
      <c r="L93" s="3">
        <v>1871</v>
      </c>
      <c r="M93" s="13">
        <v>954</v>
      </c>
      <c r="N93" s="13">
        <v>917</v>
      </c>
      <c r="O93" s="4">
        <v>820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2794</v>
      </c>
      <c r="E94" s="13">
        <v>1390</v>
      </c>
      <c r="F94" s="13">
        <v>1404</v>
      </c>
      <c r="G94" s="4">
        <v>1015</v>
      </c>
      <c r="H94" s="3">
        <v>2786</v>
      </c>
      <c r="I94" s="13">
        <v>1387</v>
      </c>
      <c r="J94" s="13">
        <v>1399</v>
      </c>
      <c r="K94" s="4">
        <v>1013</v>
      </c>
      <c r="L94" s="3">
        <v>8</v>
      </c>
      <c r="M94" s="13">
        <v>3</v>
      </c>
      <c r="N94" s="13">
        <v>5</v>
      </c>
      <c r="O94" s="4">
        <v>2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5945</v>
      </c>
      <c r="E95" s="13">
        <v>3105</v>
      </c>
      <c r="F95" s="13">
        <v>2840</v>
      </c>
      <c r="G95" s="4">
        <v>2422</v>
      </c>
      <c r="H95" s="3">
        <v>5856</v>
      </c>
      <c r="I95" s="13">
        <v>3055</v>
      </c>
      <c r="J95" s="13">
        <v>2801</v>
      </c>
      <c r="K95" s="4">
        <v>2369</v>
      </c>
      <c r="L95" s="3">
        <v>89</v>
      </c>
      <c r="M95" s="13">
        <v>50</v>
      </c>
      <c r="N95" s="13">
        <v>39</v>
      </c>
      <c r="O95" s="4">
        <v>53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H2:J2"/>
    <mergeCell ref="K2:K3"/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平成29年1月1日現在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6"/>
      <c r="B2" s="39"/>
      <c r="C2" s="42"/>
      <c r="D2" s="33" t="s">
        <v>313</v>
      </c>
      <c r="E2" s="33"/>
      <c r="F2" s="33"/>
      <c r="G2" s="34" t="s">
        <v>296</v>
      </c>
      <c r="H2" s="33" t="s">
        <v>313</v>
      </c>
      <c r="I2" s="33"/>
      <c r="J2" s="33"/>
      <c r="K2" s="34" t="s">
        <v>296</v>
      </c>
      <c r="L2" s="33" t="s">
        <v>313</v>
      </c>
      <c r="M2" s="33"/>
      <c r="N2" s="33"/>
      <c r="O2" s="34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4"/>
      <c r="H3" s="2" t="s">
        <v>314</v>
      </c>
      <c r="I3" s="2" t="s">
        <v>2</v>
      </c>
      <c r="J3" s="2" t="s">
        <v>3</v>
      </c>
      <c r="K3" s="34"/>
      <c r="L3" s="2" t="s">
        <v>314</v>
      </c>
      <c r="M3" s="2" t="s">
        <v>2</v>
      </c>
      <c r="N3" s="2" t="s">
        <v>3</v>
      </c>
      <c r="O3" s="34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423865</v>
      </c>
      <c r="E5" s="13">
        <f aca="true" t="shared" si="0" ref="E5:O5">SUM(E7:E39)</f>
        <v>221216</v>
      </c>
      <c r="F5" s="13">
        <f t="shared" si="0"/>
        <v>202649</v>
      </c>
      <c r="G5" s="4">
        <f t="shared" si="0"/>
        <v>175200</v>
      </c>
      <c r="H5" s="3">
        <f t="shared" si="0"/>
        <v>408894</v>
      </c>
      <c r="I5" s="13">
        <f t="shared" si="0"/>
        <v>213815</v>
      </c>
      <c r="J5" s="13">
        <f t="shared" si="0"/>
        <v>195079</v>
      </c>
      <c r="K5" s="4">
        <f t="shared" si="0"/>
        <v>167158</v>
      </c>
      <c r="L5" s="3">
        <f t="shared" si="0"/>
        <v>14971</v>
      </c>
      <c r="M5" s="13">
        <f t="shared" si="0"/>
        <v>7401</v>
      </c>
      <c r="N5" s="13">
        <f t="shared" si="0"/>
        <v>7570</v>
      </c>
      <c r="O5" s="4">
        <f t="shared" si="0"/>
        <v>8042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25205</v>
      </c>
      <c r="E7" s="13">
        <v>13204</v>
      </c>
      <c r="F7" s="13">
        <v>12001</v>
      </c>
      <c r="G7" s="4">
        <v>11722</v>
      </c>
      <c r="H7" s="3">
        <v>23980</v>
      </c>
      <c r="I7" s="13">
        <v>12570</v>
      </c>
      <c r="J7" s="13">
        <v>11410</v>
      </c>
      <c r="K7" s="4">
        <v>11015</v>
      </c>
      <c r="L7" s="3">
        <v>1225</v>
      </c>
      <c r="M7" s="13">
        <v>634</v>
      </c>
      <c r="N7" s="13">
        <v>591</v>
      </c>
      <c r="O7" s="4">
        <v>707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27589</v>
      </c>
      <c r="E8" s="13">
        <v>14862</v>
      </c>
      <c r="F8" s="13">
        <v>12727</v>
      </c>
      <c r="G8" s="4">
        <v>12120</v>
      </c>
      <c r="H8" s="3">
        <v>26875</v>
      </c>
      <c r="I8" s="13">
        <v>14532</v>
      </c>
      <c r="J8" s="13">
        <v>12343</v>
      </c>
      <c r="K8" s="4">
        <v>11735</v>
      </c>
      <c r="L8" s="3">
        <v>714</v>
      </c>
      <c r="M8" s="13">
        <v>330</v>
      </c>
      <c r="N8" s="13">
        <v>384</v>
      </c>
      <c r="O8" s="4">
        <v>385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26972</v>
      </c>
      <c r="E9" s="13">
        <v>13723</v>
      </c>
      <c r="F9" s="13">
        <v>13249</v>
      </c>
      <c r="G9" s="4">
        <v>11925</v>
      </c>
      <c r="H9" s="3">
        <v>26378</v>
      </c>
      <c r="I9" s="13">
        <v>13446</v>
      </c>
      <c r="J9" s="13">
        <v>12932</v>
      </c>
      <c r="K9" s="4">
        <v>11605</v>
      </c>
      <c r="L9" s="3">
        <v>594</v>
      </c>
      <c r="M9" s="13">
        <v>277</v>
      </c>
      <c r="N9" s="13">
        <v>317</v>
      </c>
      <c r="O9" s="4">
        <v>320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21182</v>
      </c>
      <c r="E10" s="13">
        <v>10582</v>
      </c>
      <c r="F10" s="13">
        <v>10600</v>
      </c>
      <c r="G10" s="4">
        <v>8098</v>
      </c>
      <c r="H10" s="3">
        <v>20219</v>
      </c>
      <c r="I10" s="13">
        <v>10108</v>
      </c>
      <c r="J10" s="13">
        <v>10111</v>
      </c>
      <c r="K10" s="4">
        <v>7733</v>
      </c>
      <c r="L10" s="3">
        <v>963</v>
      </c>
      <c r="M10" s="13">
        <v>474</v>
      </c>
      <c r="N10" s="13">
        <v>489</v>
      </c>
      <c r="O10" s="4">
        <v>365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17209</v>
      </c>
      <c r="E11" s="13">
        <v>8767</v>
      </c>
      <c r="F11" s="13">
        <v>8442</v>
      </c>
      <c r="G11" s="4">
        <v>6330</v>
      </c>
      <c r="H11" s="3">
        <v>16870</v>
      </c>
      <c r="I11" s="13">
        <v>8582</v>
      </c>
      <c r="J11" s="13">
        <v>8288</v>
      </c>
      <c r="K11" s="4">
        <v>6127</v>
      </c>
      <c r="L11" s="3">
        <v>339</v>
      </c>
      <c r="M11" s="13">
        <v>185</v>
      </c>
      <c r="N11" s="13">
        <v>154</v>
      </c>
      <c r="O11" s="4">
        <v>203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15281</v>
      </c>
      <c r="E13" s="13">
        <v>7947</v>
      </c>
      <c r="F13" s="13">
        <v>7334</v>
      </c>
      <c r="G13" s="4">
        <v>6099</v>
      </c>
      <c r="H13" s="3">
        <v>14659</v>
      </c>
      <c r="I13" s="13">
        <v>7660</v>
      </c>
      <c r="J13" s="13">
        <v>6999</v>
      </c>
      <c r="K13" s="4">
        <v>5825</v>
      </c>
      <c r="L13" s="3">
        <v>622</v>
      </c>
      <c r="M13" s="13">
        <v>287</v>
      </c>
      <c r="N13" s="13">
        <v>335</v>
      </c>
      <c r="O13" s="4">
        <v>274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13582</v>
      </c>
      <c r="E14" s="13">
        <v>7003</v>
      </c>
      <c r="F14" s="13">
        <v>6579</v>
      </c>
      <c r="G14" s="4">
        <v>6035</v>
      </c>
      <c r="H14" s="3">
        <v>9800</v>
      </c>
      <c r="I14" s="13">
        <v>5017</v>
      </c>
      <c r="J14" s="13">
        <v>4783</v>
      </c>
      <c r="K14" s="4">
        <v>4157</v>
      </c>
      <c r="L14" s="3">
        <v>3782</v>
      </c>
      <c r="M14" s="13">
        <v>1986</v>
      </c>
      <c r="N14" s="13">
        <v>1796</v>
      </c>
      <c r="O14" s="4">
        <v>1878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9548</v>
      </c>
      <c r="E15" s="13">
        <v>4848</v>
      </c>
      <c r="F15" s="13">
        <v>4700</v>
      </c>
      <c r="G15" s="4">
        <v>3230</v>
      </c>
      <c r="H15" s="3">
        <v>9340</v>
      </c>
      <c r="I15" s="13">
        <v>4744</v>
      </c>
      <c r="J15" s="13">
        <v>4596</v>
      </c>
      <c r="K15" s="4">
        <v>3134</v>
      </c>
      <c r="L15" s="3">
        <v>208</v>
      </c>
      <c r="M15" s="13">
        <v>104</v>
      </c>
      <c r="N15" s="13">
        <v>104</v>
      </c>
      <c r="O15" s="4">
        <v>96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14340</v>
      </c>
      <c r="E16" s="13">
        <v>7325</v>
      </c>
      <c r="F16" s="13">
        <v>7015</v>
      </c>
      <c r="G16" s="4">
        <v>5779</v>
      </c>
      <c r="H16" s="3">
        <v>14024</v>
      </c>
      <c r="I16" s="13">
        <v>7170</v>
      </c>
      <c r="J16" s="13">
        <v>6854</v>
      </c>
      <c r="K16" s="4">
        <v>5602</v>
      </c>
      <c r="L16" s="3">
        <v>316</v>
      </c>
      <c r="M16" s="13">
        <v>155</v>
      </c>
      <c r="N16" s="13">
        <v>161</v>
      </c>
      <c r="O16" s="4">
        <v>177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3490</v>
      </c>
      <c r="E17" s="13">
        <v>1729</v>
      </c>
      <c r="F17" s="13">
        <v>1761</v>
      </c>
      <c r="G17" s="4">
        <v>1229</v>
      </c>
      <c r="H17" s="3">
        <v>3464</v>
      </c>
      <c r="I17" s="13">
        <v>1713</v>
      </c>
      <c r="J17" s="13">
        <v>1751</v>
      </c>
      <c r="K17" s="4">
        <v>1208</v>
      </c>
      <c r="L17" s="3">
        <v>26</v>
      </c>
      <c r="M17" s="13">
        <v>16</v>
      </c>
      <c r="N17" s="13">
        <v>10</v>
      </c>
      <c r="O17" s="4">
        <v>21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10113</v>
      </c>
      <c r="E19" s="13">
        <v>5104</v>
      </c>
      <c r="F19" s="13">
        <v>5009</v>
      </c>
      <c r="G19" s="4">
        <v>3386</v>
      </c>
      <c r="H19" s="3">
        <v>10058</v>
      </c>
      <c r="I19" s="13">
        <v>5093</v>
      </c>
      <c r="J19" s="13">
        <v>4965</v>
      </c>
      <c r="K19" s="4">
        <v>3377</v>
      </c>
      <c r="L19" s="3">
        <v>55</v>
      </c>
      <c r="M19" s="13">
        <v>11</v>
      </c>
      <c r="N19" s="13">
        <v>44</v>
      </c>
      <c r="O19" s="4">
        <v>9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25596</v>
      </c>
      <c r="E20" s="13">
        <v>13962</v>
      </c>
      <c r="F20" s="13">
        <v>11634</v>
      </c>
      <c r="G20" s="4">
        <v>11189</v>
      </c>
      <c r="H20" s="3">
        <v>24885</v>
      </c>
      <c r="I20" s="13">
        <v>13660</v>
      </c>
      <c r="J20" s="13">
        <v>11225</v>
      </c>
      <c r="K20" s="4">
        <v>10725</v>
      </c>
      <c r="L20" s="3">
        <v>711</v>
      </c>
      <c r="M20" s="13">
        <v>302</v>
      </c>
      <c r="N20" s="13">
        <v>409</v>
      </c>
      <c r="O20" s="4">
        <v>464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20798</v>
      </c>
      <c r="E21" s="13">
        <v>10215</v>
      </c>
      <c r="F21" s="13">
        <v>10583</v>
      </c>
      <c r="G21" s="4">
        <v>8300</v>
      </c>
      <c r="H21" s="3">
        <v>20189</v>
      </c>
      <c r="I21" s="13">
        <v>9949</v>
      </c>
      <c r="J21" s="13">
        <v>10240</v>
      </c>
      <c r="K21" s="4">
        <v>8055</v>
      </c>
      <c r="L21" s="3">
        <v>609</v>
      </c>
      <c r="M21" s="13">
        <v>266</v>
      </c>
      <c r="N21" s="13">
        <v>343</v>
      </c>
      <c r="O21" s="4">
        <v>245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29714</v>
      </c>
      <c r="E22" s="13">
        <v>16023</v>
      </c>
      <c r="F22" s="13">
        <v>13691</v>
      </c>
      <c r="G22" s="4">
        <v>13113</v>
      </c>
      <c r="H22" s="3">
        <v>28363</v>
      </c>
      <c r="I22" s="13">
        <v>15331</v>
      </c>
      <c r="J22" s="13">
        <v>13032</v>
      </c>
      <c r="K22" s="4">
        <v>12316</v>
      </c>
      <c r="L22" s="3">
        <v>1351</v>
      </c>
      <c r="M22" s="13">
        <v>692</v>
      </c>
      <c r="N22" s="13">
        <v>659</v>
      </c>
      <c r="O22" s="4">
        <v>797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14154</v>
      </c>
      <c r="E23" s="13">
        <v>7331</v>
      </c>
      <c r="F23" s="13">
        <v>6823</v>
      </c>
      <c r="G23" s="4">
        <v>5519</v>
      </c>
      <c r="H23" s="3">
        <v>13928</v>
      </c>
      <c r="I23" s="13">
        <v>7226</v>
      </c>
      <c r="J23" s="13">
        <v>6702</v>
      </c>
      <c r="K23" s="4">
        <v>5396</v>
      </c>
      <c r="L23" s="3">
        <v>226</v>
      </c>
      <c r="M23" s="13">
        <v>105</v>
      </c>
      <c r="N23" s="13">
        <v>121</v>
      </c>
      <c r="O23" s="4">
        <v>123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13189</v>
      </c>
      <c r="E25" s="13">
        <v>6834</v>
      </c>
      <c r="F25" s="13">
        <v>6355</v>
      </c>
      <c r="G25" s="4">
        <v>5615</v>
      </c>
      <c r="H25" s="3">
        <v>12754</v>
      </c>
      <c r="I25" s="13">
        <v>6602</v>
      </c>
      <c r="J25" s="13">
        <v>6152</v>
      </c>
      <c r="K25" s="4">
        <v>5338</v>
      </c>
      <c r="L25" s="3">
        <v>435</v>
      </c>
      <c r="M25" s="13">
        <v>232</v>
      </c>
      <c r="N25" s="13">
        <v>203</v>
      </c>
      <c r="O25" s="4">
        <v>277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23153</v>
      </c>
      <c r="E26" s="13">
        <v>12736</v>
      </c>
      <c r="F26" s="13">
        <v>10417</v>
      </c>
      <c r="G26" s="4">
        <v>9637</v>
      </c>
      <c r="H26" s="3">
        <v>22701</v>
      </c>
      <c r="I26" s="13">
        <v>12500</v>
      </c>
      <c r="J26" s="13">
        <v>10201</v>
      </c>
      <c r="K26" s="4">
        <v>9360</v>
      </c>
      <c r="L26" s="3">
        <v>452</v>
      </c>
      <c r="M26" s="13">
        <v>236</v>
      </c>
      <c r="N26" s="13">
        <v>216</v>
      </c>
      <c r="O26" s="4">
        <v>277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13211</v>
      </c>
      <c r="E27" s="13">
        <v>6612</v>
      </c>
      <c r="F27" s="13">
        <v>6599</v>
      </c>
      <c r="G27" s="4">
        <v>4977</v>
      </c>
      <c r="H27" s="3">
        <v>13122</v>
      </c>
      <c r="I27" s="13">
        <v>6571</v>
      </c>
      <c r="J27" s="13">
        <v>6551</v>
      </c>
      <c r="K27" s="4">
        <v>4930</v>
      </c>
      <c r="L27" s="3">
        <v>89</v>
      </c>
      <c r="M27" s="13">
        <v>41</v>
      </c>
      <c r="N27" s="13">
        <v>48</v>
      </c>
      <c r="O27" s="4">
        <v>47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29455</v>
      </c>
      <c r="E28" s="13">
        <v>17006</v>
      </c>
      <c r="F28" s="13">
        <v>12449</v>
      </c>
      <c r="G28" s="4">
        <v>14273</v>
      </c>
      <c r="H28" s="3">
        <v>28507</v>
      </c>
      <c r="I28" s="13">
        <v>16510</v>
      </c>
      <c r="J28" s="13">
        <v>11997</v>
      </c>
      <c r="K28" s="4">
        <v>13695</v>
      </c>
      <c r="L28" s="3">
        <v>948</v>
      </c>
      <c r="M28" s="13">
        <v>496</v>
      </c>
      <c r="N28" s="13">
        <v>452</v>
      </c>
      <c r="O28" s="4">
        <v>578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14244</v>
      </c>
      <c r="E29" s="13">
        <v>7207</v>
      </c>
      <c r="F29" s="13">
        <v>7037</v>
      </c>
      <c r="G29" s="4">
        <v>5578</v>
      </c>
      <c r="H29" s="3">
        <v>13840</v>
      </c>
      <c r="I29" s="13">
        <v>7001</v>
      </c>
      <c r="J29" s="13">
        <v>6839</v>
      </c>
      <c r="K29" s="4">
        <v>5319</v>
      </c>
      <c r="L29" s="3">
        <v>404</v>
      </c>
      <c r="M29" s="13">
        <v>206</v>
      </c>
      <c r="N29" s="13">
        <v>198</v>
      </c>
      <c r="O29" s="4">
        <v>259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9395</v>
      </c>
      <c r="E31" s="13">
        <v>4790</v>
      </c>
      <c r="F31" s="13">
        <v>4605</v>
      </c>
      <c r="G31" s="4">
        <v>3311</v>
      </c>
      <c r="H31" s="3">
        <v>9250</v>
      </c>
      <c r="I31" s="13">
        <v>4732</v>
      </c>
      <c r="J31" s="13">
        <v>4518</v>
      </c>
      <c r="K31" s="4">
        <v>3240</v>
      </c>
      <c r="L31" s="3">
        <v>145</v>
      </c>
      <c r="M31" s="13">
        <v>58</v>
      </c>
      <c r="N31" s="13">
        <v>87</v>
      </c>
      <c r="O31" s="4">
        <v>71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3796</v>
      </c>
      <c r="E32" s="13">
        <v>1863</v>
      </c>
      <c r="F32" s="13">
        <v>1933</v>
      </c>
      <c r="G32" s="4">
        <v>1547</v>
      </c>
      <c r="H32" s="3">
        <v>3749</v>
      </c>
      <c r="I32" s="13">
        <v>1851</v>
      </c>
      <c r="J32" s="13">
        <v>1898</v>
      </c>
      <c r="K32" s="4">
        <v>1510</v>
      </c>
      <c r="L32" s="3">
        <v>47</v>
      </c>
      <c r="M32" s="13">
        <v>12</v>
      </c>
      <c r="N32" s="13">
        <v>35</v>
      </c>
      <c r="O32" s="4">
        <v>37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8070</v>
      </c>
      <c r="E33" s="13">
        <v>3952</v>
      </c>
      <c r="F33" s="13">
        <v>4118</v>
      </c>
      <c r="G33" s="4">
        <v>2867</v>
      </c>
      <c r="H33" s="3">
        <v>8033</v>
      </c>
      <c r="I33" s="13">
        <v>3946</v>
      </c>
      <c r="J33" s="13">
        <v>4087</v>
      </c>
      <c r="K33" s="4">
        <v>2856</v>
      </c>
      <c r="L33" s="3">
        <v>37</v>
      </c>
      <c r="M33" s="13">
        <v>6</v>
      </c>
      <c r="N33" s="13">
        <v>31</v>
      </c>
      <c r="O33" s="4">
        <v>11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4700</v>
      </c>
      <c r="E34" s="13">
        <v>2321</v>
      </c>
      <c r="F34" s="13">
        <v>2379</v>
      </c>
      <c r="G34" s="4">
        <v>1681</v>
      </c>
      <c r="H34" s="3">
        <v>4639</v>
      </c>
      <c r="I34" s="13">
        <v>2297</v>
      </c>
      <c r="J34" s="13">
        <v>2342</v>
      </c>
      <c r="K34" s="4">
        <v>1642</v>
      </c>
      <c r="L34" s="3">
        <v>61</v>
      </c>
      <c r="M34" s="13">
        <v>24</v>
      </c>
      <c r="N34" s="13">
        <v>37</v>
      </c>
      <c r="O34" s="4">
        <v>39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2778</v>
      </c>
      <c r="E35" s="13">
        <v>1360</v>
      </c>
      <c r="F35" s="13">
        <v>1418</v>
      </c>
      <c r="G35" s="4">
        <v>1067</v>
      </c>
      <c r="H35" s="3">
        <v>2743</v>
      </c>
      <c r="I35" s="13">
        <v>1352</v>
      </c>
      <c r="J35" s="13">
        <v>1391</v>
      </c>
      <c r="K35" s="4">
        <v>1041</v>
      </c>
      <c r="L35" s="3">
        <v>35</v>
      </c>
      <c r="M35" s="13">
        <v>8</v>
      </c>
      <c r="N35" s="13">
        <v>27</v>
      </c>
      <c r="O35" s="4">
        <v>26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2408</v>
      </c>
      <c r="E37" s="13">
        <v>1167</v>
      </c>
      <c r="F37" s="13">
        <v>1241</v>
      </c>
      <c r="G37" s="4">
        <v>997</v>
      </c>
      <c r="H37" s="3">
        <v>2352</v>
      </c>
      <c r="I37" s="13">
        <v>1155</v>
      </c>
      <c r="J37" s="13">
        <v>1197</v>
      </c>
      <c r="K37" s="4">
        <v>954</v>
      </c>
      <c r="L37" s="3">
        <v>56</v>
      </c>
      <c r="M37" s="13">
        <v>12</v>
      </c>
      <c r="N37" s="13">
        <v>44</v>
      </c>
      <c r="O37" s="4">
        <v>43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10198</v>
      </c>
      <c r="E38" s="13">
        <v>5261</v>
      </c>
      <c r="F38" s="13">
        <v>4937</v>
      </c>
      <c r="G38" s="4">
        <v>3556</v>
      </c>
      <c r="H38" s="3">
        <v>10046</v>
      </c>
      <c r="I38" s="13">
        <v>5199</v>
      </c>
      <c r="J38" s="13">
        <v>4847</v>
      </c>
      <c r="K38" s="4">
        <v>3464</v>
      </c>
      <c r="L38" s="3">
        <v>152</v>
      </c>
      <c r="M38" s="13">
        <v>62</v>
      </c>
      <c r="N38" s="13">
        <v>90</v>
      </c>
      <c r="O38" s="4">
        <v>92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14495</v>
      </c>
      <c r="E39" s="8">
        <v>7482</v>
      </c>
      <c r="F39" s="8">
        <v>7013</v>
      </c>
      <c r="G39" s="9">
        <v>6020</v>
      </c>
      <c r="H39" s="7">
        <v>14126</v>
      </c>
      <c r="I39" s="8">
        <v>7298</v>
      </c>
      <c r="J39" s="8">
        <v>6828</v>
      </c>
      <c r="K39" s="9">
        <v>5799</v>
      </c>
      <c r="L39" s="7">
        <v>369</v>
      </c>
      <c r="M39" s="8">
        <v>184</v>
      </c>
      <c r="N39" s="8">
        <v>185</v>
      </c>
      <c r="O39" s="9">
        <v>221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D2:F2"/>
    <mergeCell ref="G2:G3"/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平成29年1月1日現在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2017-01-06T07:26:13Z</cp:lastPrinted>
  <dcterms:created xsi:type="dcterms:W3CDTF">1998-08-27T00:07:20Z</dcterms:created>
  <dcterms:modified xsi:type="dcterms:W3CDTF">2017-01-10T01:34:59Z</dcterms:modified>
  <cp:category/>
  <cp:version/>
  <cp:contentType/>
  <cp:contentStatus/>
</cp:coreProperties>
</file>