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690" activeTab="0"/>
  </bookViews>
  <sheets>
    <sheet name="事業所等の新設(廃止)申告書" sheetId="1" r:id="rId1"/>
  </sheets>
  <definedNames>
    <definedName name="_xlnm.Print_Area" localSheetId="0">'事業所等の新設(廃止)申告書'!$A$1:$AR$68</definedName>
  </definedNames>
  <calcPr fullCalcOnLoad="1"/>
</workbook>
</file>

<file path=xl/sharedStrings.xml><?xml version="1.0" encoding="utf-8"?>
<sst xmlns="http://schemas.openxmlformats.org/spreadsheetml/2006/main" count="172" uniqueCount="70">
  <si>
    <t>様式第６２号</t>
  </si>
  <si>
    <t>住所(所在地)</t>
  </si>
  <si>
    <t>氏名(名称)</t>
  </si>
  <si>
    <t>法人の代表者氏名</t>
  </si>
  <si>
    <t>下記の事業所等を新設(廃止)したので、豊田市事業所税条例第10条第1項の規定により申告します。</t>
  </si>
  <si>
    <t>記</t>
  </si>
  <si>
    <t>所在地</t>
  </si>
  <si>
    <t>名称</t>
  </si>
  <si>
    <t>新設(廃止)
年月日</t>
  </si>
  <si>
    <t>自己所有以外の場合</t>
  </si>
  <si>
    <t>事業所等床面積</t>
  </si>
  <si>
    <t>既存のすべての
事務所･事業所</t>
  </si>
  <si>
    <t>合計</t>
  </si>
  <si>
    <t>摘要</t>
  </si>
  <si>
    <t>新設(廃止）事業所等</t>
  </si>
  <si>
    <t>建築
年月日</t>
  </si>
  <si>
    <t>所有者</t>
  </si>
  <si>
    <t>年</t>
  </si>
  <si>
    <t>月</t>
  </si>
  <si>
    <t>日</t>
  </si>
  <si>
    <t>豊田市長様</t>
  </si>
  <si>
    <t>事業所等の新設(廃止)申告書</t>
  </si>
  <si>
    <t>新設(廃止)</t>
  </si>
  <si>
    <t>日に</t>
  </si>
  <si>
    <t>）ア 取り壊した</t>
  </si>
  <si>
    <t>）ウ 新築した</t>
  </si>
  <si>
    <t>）イ 取り壊す予定</t>
  </si>
  <si>
    <t>）エ 新築予定</t>
  </si>
  <si>
    <t>専用床面積</t>
  </si>
  <si>
    <t>共用床面積</t>
  </si>
  <si>
    <t>床面積計①</t>
  </si>
  <si>
    <t>床面積②</t>
  </si>
  <si>
    <t>用途</t>
  </si>
  <si>
    <t>従業者数①</t>
  </si>
  <si>
    <t>従業者数②</t>
  </si>
  <si>
    <t>人</t>
  </si>
  <si>
    <t>事　業
種　目</t>
  </si>
  <si>
    <t>この申告に応答する者の氏名</t>
  </si>
  <si>
    <t>建物名</t>
  </si>
  <si>
    <t>事　　業　　年　　度
(課税期間)</t>
  </si>
  <si>
    <t>申　　告　　者</t>
  </si>
  <si>
    <t>日まで　</t>
  </si>
  <si>
    <t>自己
所有の
場合</t>
  </si>
  <si>
    <t>注：この申告書は、新設又は廃止の日から1か月以内に提出してください。</t>
  </si>
  <si>
    <t>※新設(廃止)に際し、これに代わる他の事業所</t>
  </si>
  <si>
    <t>フリガナ</t>
  </si>
  <si>
    <t>フリガナ</t>
  </si>
  <si>
    <t>（</t>
  </si>
  <si>
    <t>）</t>
  </si>
  <si>
    <t>-</t>
  </si>
  <si>
    <t>から</t>
  </si>
  <si>
    <t>（</t>
  </si>
  <si>
    <t>（</t>
  </si>
  <si>
    <t>（</t>
  </si>
  <si>
    <t>㎡</t>
  </si>
  <si>
    <t>㎡</t>
  </si>
  <si>
    <t>㎡</t>
  </si>
  <si>
    <t>(提出用)</t>
  </si>
  <si>
    <t>　</t>
  </si>
  <si>
    <t>①＋②</t>
  </si>
  <si>
    <t>㎡</t>
  </si>
  <si>
    <t>①＋②</t>
  </si>
  <si>
    <t>整　理</t>
  </si>
  <si>
    <t>番　号</t>
  </si>
  <si>
    <t>(事業所控用)</t>
  </si>
  <si>
    <t>＊黄色の箇所を入力してください。</t>
  </si>
  <si>
    <t>＊黄色の箇所は数式入力可能です。</t>
  </si>
  <si>
    <t>＊入力完了後に下の「背景色削除」ボタンを
押して背景色をなくしてから印刷してください。</t>
  </si>
  <si>
    <t>用家屋を</t>
  </si>
  <si>
    <t>用家屋を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</si>
</sst>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0_ "/>
    <numFmt numFmtId="182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35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 applyProtection="1">
      <alignment vertical="center" wrapText="1"/>
      <protection locked="0"/>
    </xf>
    <xf numFmtId="181" fontId="0" fillId="33" borderId="45" xfId="48" applyNumberFormat="1" applyFont="1" applyFill="1" applyBorder="1" applyAlignment="1" applyProtection="1">
      <alignment horizontal="right" vertical="center"/>
      <protection locked="0"/>
    </xf>
    <xf numFmtId="181" fontId="0" fillId="33" borderId="17" xfId="48" applyNumberFormat="1" applyFont="1" applyFill="1" applyBorder="1" applyAlignment="1" applyProtection="1">
      <alignment horizontal="right" vertical="center"/>
      <protection locked="0"/>
    </xf>
    <xf numFmtId="0" fontId="0" fillId="33" borderId="46" xfId="0" applyFont="1" applyFill="1" applyBorder="1" applyAlignment="1" applyProtection="1">
      <alignment vertical="center" wrapText="1"/>
      <protection locked="0"/>
    </xf>
    <xf numFmtId="0" fontId="0" fillId="33" borderId="30" xfId="0" applyFont="1" applyFill="1" applyBorder="1" applyAlignment="1" applyProtection="1">
      <alignment vertical="center" wrapText="1"/>
      <protection locked="0"/>
    </xf>
    <xf numFmtId="0" fontId="0" fillId="33" borderId="4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>
      <alignment horizontal="justify" vertical="center"/>
    </xf>
    <xf numFmtId="0" fontId="0" fillId="0" borderId="30" xfId="0" applyFont="1" applyFill="1" applyBorder="1" applyAlignment="1">
      <alignment horizontal="justify" vertical="center"/>
    </xf>
    <xf numFmtId="0" fontId="0" fillId="0" borderId="31" xfId="0" applyFont="1" applyFill="1" applyBorder="1" applyAlignment="1">
      <alignment horizontal="justify" vertical="center"/>
    </xf>
    <xf numFmtId="0" fontId="0" fillId="0" borderId="28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 horizontal="justify" vertical="center"/>
    </xf>
    <xf numFmtId="0" fontId="0" fillId="0" borderId="33" xfId="0" applyFont="1" applyFill="1" applyBorder="1" applyAlignment="1">
      <alignment horizontal="justify" vertical="center"/>
    </xf>
    <xf numFmtId="0" fontId="0" fillId="0" borderId="35" xfId="0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horizontal="justify" vertic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33" borderId="22" xfId="0" applyFont="1" applyFill="1" applyBorder="1" applyAlignment="1" applyProtection="1">
      <alignment vertical="center" wrapText="1"/>
      <protection locked="0"/>
    </xf>
    <xf numFmtId="0" fontId="0" fillId="33" borderId="55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 applyProtection="1">
      <alignment horizontal="center" vertical="center"/>
      <protection locked="0"/>
    </xf>
    <xf numFmtId="49" fontId="0" fillId="33" borderId="18" xfId="0" applyNumberFormat="1" applyFont="1" applyFill="1" applyBorder="1" applyAlignment="1" applyProtection="1">
      <alignment horizontal="center" vertical="center"/>
      <protection locked="0"/>
    </xf>
    <xf numFmtId="182" fontId="0" fillId="33" borderId="45" xfId="48" applyNumberFormat="1" applyFont="1" applyFill="1" applyBorder="1" applyAlignment="1" applyProtection="1">
      <alignment horizontal="right" vertical="center"/>
      <protection locked="0"/>
    </xf>
    <xf numFmtId="182" fontId="0" fillId="33" borderId="17" xfId="48" applyNumberFormat="1" applyFont="1" applyFill="1" applyBorder="1" applyAlignment="1" applyProtection="1">
      <alignment horizontal="right" vertical="center"/>
      <protection locked="0"/>
    </xf>
    <xf numFmtId="182" fontId="0" fillId="33" borderId="46" xfId="48" applyNumberFormat="1" applyFont="1" applyFill="1" applyBorder="1" applyAlignment="1" applyProtection="1">
      <alignment horizontal="right" vertical="center"/>
      <protection locked="0"/>
    </xf>
    <xf numFmtId="182" fontId="0" fillId="33" borderId="30" xfId="48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>
      <alignment horizontal="center" vertical="center"/>
    </xf>
    <xf numFmtId="181" fontId="0" fillId="0" borderId="45" xfId="48" applyNumberFormat="1" applyFont="1" applyFill="1" applyBorder="1" applyAlignment="1">
      <alignment horizontal="right" vertical="center"/>
    </xf>
    <xf numFmtId="181" fontId="0" fillId="0" borderId="17" xfId="48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center"/>
    </xf>
    <xf numFmtId="0" fontId="0" fillId="33" borderId="13" xfId="0" applyFont="1" applyFill="1" applyBorder="1" applyAlignment="1" applyProtection="1">
      <alignment vertical="center" wrapText="1"/>
      <protection locked="0"/>
    </xf>
    <xf numFmtId="182" fontId="3" fillId="0" borderId="58" xfId="48" applyNumberFormat="1" applyFont="1" applyFill="1" applyBorder="1" applyAlignment="1">
      <alignment horizontal="right" vertical="center" shrinkToFit="1"/>
    </xf>
    <xf numFmtId="182" fontId="3" fillId="0" borderId="11" xfId="48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distributed" vertical="center"/>
    </xf>
    <xf numFmtId="181" fontId="0" fillId="33" borderId="46" xfId="48" applyNumberFormat="1" applyFont="1" applyFill="1" applyBorder="1" applyAlignment="1" applyProtection="1">
      <alignment horizontal="right" vertical="center"/>
      <protection locked="0"/>
    </xf>
    <xf numFmtId="181" fontId="0" fillId="33" borderId="30" xfId="48" applyNumberFormat="1" applyFont="1" applyFill="1" applyBorder="1" applyAlignment="1" applyProtection="1">
      <alignment horizontal="right" vertic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33" borderId="26" xfId="0" applyFont="1" applyFill="1" applyBorder="1" applyAlignment="1" applyProtection="1">
      <alignment vertical="center" wrapText="1"/>
      <protection locked="0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181" fontId="3" fillId="0" borderId="58" xfId="48" applyNumberFormat="1" applyFont="1" applyFill="1" applyBorder="1" applyAlignment="1">
      <alignment horizontal="right" vertical="center" shrinkToFit="1"/>
    </xf>
    <xf numFmtId="181" fontId="3" fillId="0" borderId="11" xfId="48" applyNumberFormat="1" applyFont="1" applyFill="1" applyBorder="1" applyAlignment="1">
      <alignment horizontal="right" vertical="center" shrinkToFit="1"/>
    </xf>
    <xf numFmtId="0" fontId="0" fillId="0" borderId="54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33" borderId="22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181" fontId="0" fillId="0" borderId="46" xfId="48" applyNumberFormat="1" applyFont="1" applyFill="1" applyBorder="1" applyAlignment="1">
      <alignment horizontal="right" vertical="center"/>
    </xf>
    <xf numFmtId="181" fontId="0" fillId="0" borderId="30" xfId="48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46" fillId="0" borderId="0" xfId="6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6" fillId="0" borderId="0" xfId="60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182" fontId="0" fillId="0" borderId="45" xfId="48" applyNumberFormat="1" applyFont="1" applyFill="1" applyBorder="1" applyAlignment="1">
      <alignment horizontal="right" vertical="center"/>
    </xf>
    <xf numFmtId="182" fontId="0" fillId="0" borderId="17" xfId="48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wrapText="1"/>
    </xf>
    <xf numFmtId="182" fontId="0" fillId="0" borderId="46" xfId="48" applyNumberFormat="1" applyFont="1" applyFill="1" applyBorder="1" applyAlignment="1">
      <alignment horizontal="right" vertical="center"/>
    </xf>
    <xf numFmtId="182" fontId="0" fillId="0" borderId="30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税申告書原紙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9525</xdr:rowOff>
    </xdr:from>
    <xdr:to>
      <xdr:col>7</xdr:col>
      <xdr:colOff>352425</xdr:colOff>
      <xdr:row>3</xdr:row>
      <xdr:rowOff>447675</xdr:rowOff>
    </xdr:to>
    <xdr:sp>
      <xdr:nvSpPr>
        <xdr:cNvPr id="1" name="Oval 7"/>
        <xdr:cNvSpPr>
          <a:spLocks/>
        </xdr:cNvSpPr>
      </xdr:nvSpPr>
      <xdr:spPr>
        <a:xfrm>
          <a:off x="476250" y="238125"/>
          <a:ext cx="876300" cy="8763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46800" rIns="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</xdr:col>
      <xdr:colOff>180975</xdr:colOff>
      <xdr:row>35</xdr:row>
      <xdr:rowOff>9525</xdr:rowOff>
    </xdr:from>
    <xdr:to>
      <xdr:col>7</xdr:col>
      <xdr:colOff>342900</xdr:colOff>
      <xdr:row>37</xdr:row>
      <xdr:rowOff>447675</xdr:rowOff>
    </xdr:to>
    <xdr:sp>
      <xdr:nvSpPr>
        <xdr:cNvPr id="2" name="Oval 8"/>
        <xdr:cNvSpPr>
          <a:spLocks/>
        </xdr:cNvSpPr>
      </xdr:nvSpPr>
      <xdr:spPr>
        <a:xfrm>
          <a:off x="466725" y="10582275"/>
          <a:ext cx="876300" cy="8763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46800" rIns="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51</xdr:col>
      <xdr:colOff>28575</xdr:colOff>
      <xdr:row>16</xdr:row>
      <xdr:rowOff>19050</xdr:rowOff>
    </xdr:to>
    <xdr:sp macro="[0]!角丸四角形6_Click">
      <xdr:nvSpPr>
        <xdr:cNvPr id="3" name="角丸四角形 3"/>
        <xdr:cNvSpPr>
          <a:spLocks/>
        </xdr:cNvSpPr>
      </xdr:nvSpPr>
      <xdr:spPr>
        <a:xfrm>
          <a:off x="7467600" y="4000500"/>
          <a:ext cx="1362075" cy="723900"/>
        </a:xfrm>
        <a:prstGeom prst="roundRect">
          <a:avLst/>
        </a:prstGeom>
        <a:solidFill>
          <a:srgbClr val="FFFF66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背景色削除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H72"/>
  <sheetViews>
    <sheetView showGridLines="0" tabSelected="1" zoomScalePageLayoutView="0" workbookViewId="0" topLeftCell="A1">
      <selection activeCell="O75" sqref="O75"/>
    </sheetView>
  </sheetViews>
  <sheetFormatPr defaultColWidth="9.00390625" defaultRowHeight="13.5"/>
  <cols>
    <col min="1" max="1" width="0.74609375" style="1" customWidth="1"/>
    <col min="2" max="2" width="1.4921875" style="1" customWidth="1"/>
    <col min="3" max="4" width="0.74609375" style="1" customWidth="1"/>
    <col min="5" max="5" width="7.875" style="1" customWidth="1"/>
    <col min="6" max="7" width="0.74609375" style="1" customWidth="1"/>
    <col min="8" max="8" width="7.875" style="1" customWidth="1"/>
    <col min="9" max="9" width="0.74609375" style="1" customWidth="1"/>
    <col min="10" max="10" width="2.00390625" style="1" customWidth="1"/>
    <col min="11" max="12" width="1.625" style="1" customWidth="1"/>
    <col min="13" max="44" width="2.00390625" style="1" customWidth="1"/>
    <col min="45" max="89" width="3.50390625" style="1" customWidth="1"/>
    <col min="90" max="16384" width="9.00390625" style="1" customWidth="1"/>
  </cols>
  <sheetData>
    <row r="1" spans="1:60" ht="18" thickBot="1">
      <c r="A1" s="5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 t="s">
        <v>57</v>
      </c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17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7"/>
      <c r="Y2" s="134" t="s">
        <v>62</v>
      </c>
      <c r="Z2" s="135"/>
      <c r="AA2" s="135"/>
      <c r="AB2" s="136"/>
      <c r="AC2" s="117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7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8"/>
      <c r="Y3" s="137" t="s">
        <v>63</v>
      </c>
      <c r="Z3" s="81"/>
      <c r="AA3" s="81"/>
      <c r="AB3" s="138"/>
      <c r="AC3" s="118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6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40.5" customHeight="1">
      <c r="A4" s="119" t="s">
        <v>21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1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10.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19.5" customHeight="1">
      <c r="A6" s="109"/>
      <c r="B6" s="110"/>
      <c r="C6" s="110"/>
      <c r="D6" s="110"/>
      <c r="E6" s="112" t="s">
        <v>20</v>
      </c>
      <c r="F6" s="112"/>
      <c r="G6" s="112"/>
      <c r="H6" s="112"/>
      <c r="I6" s="112"/>
      <c r="J6" s="112"/>
      <c r="K6" s="112"/>
      <c r="L6" s="11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1"/>
      <c r="AS6" s="5"/>
      <c r="AT6" s="5"/>
      <c r="AU6" s="180" t="s">
        <v>65</v>
      </c>
      <c r="AV6" s="181"/>
      <c r="AW6" s="181"/>
      <c r="AX6" s="181"/>
      <c r="AY6" s="110"/>
      <c r="AZ6" s="110"/>
      <c r="BA6" s="110"/>
      <c r="BB6" s="110"/>
      <c r="BC6" s="110"/>
      <c r="BD6" s="110"/>
      <c r="BE6" s="110"/>
      <c r="BF6" s="110"/>
      <c r="BG6" s="110"/>
      <c r="BH6" s="110"/>
    </row>
    <row r="7" spans="1:60" ht="18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3"/>
      <c r="AD7" s="83"/>
      <c r="AE7" s="83"/>
      <c r="AF7" s="89"/>
      <c r="AG7" s="89"/>
      <c r="AH7" s="83" t="s">
        <v>17</v>
      </c>
      <c r="AI7" s="83"/>
      <c r="AJ7" s="89"/>
      <c r="AK7" s="89"/>
      <c r="AL7" s="83" t="s">
        <v>18</v>
      </c>
      <c r="AM7" s="83"/>
      <c r="AN7" s="89"/>
      <c r="AO7" s="89"/>
      <c r="AP7" s="83" t="s">
        <v>19</v>
      </c>
      <c r="AQ7" s="83"/>
      <c r="AR7" s="11"/>
      <c r="AS7" s="5"/>
      <c r="AT7" s="5"/>
      <c r="AU7" s="181"/>
      <c r="AV7" s="181"/>
      <c r="AW7" s="181"/>
      <c r="AX7" s="181"/>
      <c r="AY7" s="110"/>
      <c r="AZ7" s="110"/>
      <c r="BA7" s="110"/>
      <c r="BB7" s="110"/>
      <c r="BC7" s="110"/>
      <c r="BD7" s="110"/>
      <c r="BE7" s="110"/>
      <c r="BF7" s="110"/>
      <c r="BG7" s="110"/>
      <c r="BH7" s="110"/>
    </row>
    <row r="8" spans="1:60" ht="33" customHeight="1">
      <c r="A8" s="147" t="s">
        <v>40</v>
      </c>
      <c r="B8" s="148"/>
      <c r="C8" s="149"/>
      <c r="D8" s="13"/>
      <c r="E8" s="74" t="s">
        <v>1</v>
      </c>
      <c r="F8" s="74"/>
      <c r="G8" s="74"/>
      <c r="H8" s="74"/>
      <c r="I8" s="14"/>
      <c r="J8" s="15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86" t="s">
        <v>36</v>
      </c>
      <c r="AB8" s="87"/>
      <c r="AC8" s="87"/>
      <c r="AD8" s="88"/>
      <c r="AE8" s="15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16"/>
      <c r="AS8" s="5"/>
      <c r="AT8" s="5"/>
      <c r="AU8" s="180" t="s">
        <v>66</v>
      </c>
      <c r="AV8" s="181"/>
      <c r="AW8" s="181"/>
      <c r="AX8" s="181"/>
      <c r="AY8" s="110"/>
      <c r="AZ8" s="110"/>
      <c r="BA8" s="110"/>
      <c r="BB8" s="110"/>
      <c r="BC8" s="110"/>
      <c r="BD8" s="110"/>
      <c r="BE8" s="110"/>
      <c r="BF8" s="110"/>
      <c r="BG8" s="110"/>
      <c r="BH8" s="110"/>
    </row>
    <row r="9" spans="1:60" ht="21" customHeight="1">
      <c r="A9" s="109"/>
      <c r="B9" s="150"/>
      <c r="C9" s="151"/>
      <c r="D9" s="18"/>
      <c r="E9" s="75" t="s">
        <v>45</v>
      </c>
      <c r="F9" s="75"/>
      <c r="G9" s="75"/>
      <c r="H9" s="75"/>
      <c r="I9" s="20"/>
      <c r="J9" s="10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0"/>
      <c r="AA9" s="100" t="s">
        <v>37</v>
      </c>
      <c r="AB9" s="101"/>
      <c r="AC9" s="101"/>
      <c r="AD9" s="102"/>
      <c r="AE9" s="10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11"/>
      <c r="AS9" s="5"/>
      <c r="AT9" s="5"/>
      <c r="AU9" s="181"/>
      <c r="AV9" s="181"/>
      <c r="AW9" s="181"/>
      <c r="AX9" s="181"/>
      <c r="AY9" s="110"/>
      <c r="AZ9" s="110"/>
      <c r="BA9" s="110"/>
      <c r="BB9" s="110"/>
      <c r="BC9" s="110"/>
      <c r="BD9" s="110"/>
      <c r="BE9" s="110"/>
      <c r="BF9" s="110"/>
      <c r="BG9" s="110"/>
      <c r="BH9" s="110"/>
    </row>
    <row r="10" spans="1:60" ht="33" customHeight="1">
      <c r="A10" s="109"/>
      <c r="B10" s="150"/>
      <c r="C10" s="151"/>
      <c r="D10" s="21"/>
      <c r="E10" s="71" t="s">
        <v>2</v>
      </c>
      <c r="F10" s="71"/>
      <c r="G10" s="71"/>
      <c r="H10" s="71"/>
      <c r="I10" s="22"/>
      <c r="J10" s="23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23"/>
      <c r="Y10" s="23"/>
      <c r="Z10" s="23"/>
      <c r="AA10" s="103"/>
      <c r="AB10" s="104"/>
      <c r="AC10" s="104"/>
      <c r="AD10" s="105"/>
      <c r="AE10" s="10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11"/>
      <c r="AS10" s="5"/>
      <c r="AT10" s="5"/>
      <c r="AU10" s="182" t="s">
        <v>67</v>
      </c>
      <c r="AV10" s="183"/>
      <c r="AW10" s="183"/>
      <c r="AX10" s="183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</row>
    <row r="11" spans="1:60" ht="21" customHeight="1">
      <c r="A11" s="109"/>
      <c r="B11" s="150"/>
      <c r="C11" s="151"/>
      <c r="D11" s="18"/>
      <c r="E11" s="75" t="s">
        <v>46</v>
      </c>
      <c r="F11" s="75"/>
      <c r="G11" s="75"/>
      <c r="H11" s="75"/>
      <c r="I11" s="20"/>
      <c r="J11" s="10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0"/>
      <c r="AA11" s="103"/>
      <c r="AB11" s="104"/>
      <c r="AC11" s="104"/>
      <c r="AD11" s="105"/>
      <c r="AE11" s="10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11"/>
      <c r="AS11" s="5"/>
      <c r="AT11" s="5"/>
      <c r="AU11" s="183"/>
      <c r="AV11" s="183"/>
      <c r="AW11" s="183"/>
      <c r="AX11" s="183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</row>
    <row r="12" spans="1:60" ht="33" customHeight="1">
      <c r="A12" s="109"/>
      <c r="B12" s="150"/>
      <c r="C12" s="151"/>
      <c r="D12" s="21"/>
      <c r="E12" s="71" t="s">
        <v>3</v>
      </c>
      <c r="F12" s="71"/>
      <c r="G12" s="71"/>
      <c r="H12" s="71"/>
      <c r="I12" s="22"/>
      <c r="J12" s="2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23"/>
      <c r="Y12" s="23"/>
      <c r="Z12" s="23"/>
      <c r="AA12" s="106"/>
      <c r="AB12" s="107"/>
      <c r="AC12" s="107"/>
      <c r="AD12" s="108"/>
      <c r="AE12" s="24" t="s">
        <v>47</v>
      </c>
      <c r="AF12" s="125"/>
      <c r="AG12" s="125"/>
      <c r="AH12" s="125"/>
      <c r="AI12" s="125"/>
      <c r="AJ12" s="15" t="s">
        <v>48</v>
      </c>
      <c r="AK12" s="125"/>
      <c r="AL12" s="125"/>
      <c r="AM12" s="125"/>
      <c r="AN12" s="15" t="s">
        <v>49</v>
      </c>
      <c r="AO12" s="125"/>
      <c r="AP12" s="125"/>
      <c r="AQ12" s="125"/>
      <c r="AR12" s="126"/>
      <c r="AS12" s="5"/>
      <c r="AT12" s="5"/>
      <c r="AU12" s="12"/>
      <c r="AV12" s="12"/>
      <c r="AW12" s="12"/>
      <c r="AX12" s="12"/>
      <c r="AY12" s="12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33" customHeight="1" thickBot="1">
      <c r="A13" s="152"/>
      <c r="B13" s="153"/>
      <c r="C13" s="154"/>
      <c r="D13" s="25"/>
      <c r="E13" s="72" t="s">
        <v>39</v>
      </c>
      <c r="F13" s="72"/>
      <c r="G13" s="72"/>
      <c r="H13" s="72"/>
      <c r="I13" s="26"/>
      <c r="J13" s="81"/>
      <c r="K13" s="81"/>
      <c r="L13" s="81"/>
      <c r="M13" s="82"/>
      <c r="N13" s="82"/>
      <c r="O13" s="81" t="s">
        <v>17</v>
      </c>
      <c r="P13" s="81"/>
      <c r="Q13" s="82"/>
      <c r="R13" s="82"/>
      <c r="S13" s="81" t="s">
        <v>18</v>
      </c>
      <c r="T13" s="81"/>
      <c r="U13" s="82"/>
      <c r="V13" s="82"/>
      <c r="W13" s="81" t="s">
        <v>19</v>
      </c>
      <c r="X13" s="81"/>
      <c r="Y13" s="27" t="s">
        <v>50</v>
      </c>
      <c r="Z13" s="27"/>
      <c r="AA13" s="27"/>
      <c r="AB13" s="81"/>
      <c r="AC13" s="81"/>
      <c r="AD13" s="81"/>
      <c r="AE13" s="82"/>
      <c r="AF13" s="82"/>
      <c r="AG13" s="81" t="s">
        <v>17</v>
      </c>
      <c r="AH13" s="81"/>
      <c r="AI13" s="82"/>
      <c r="AJ13" s="82"/>
      <c r="AK13" s="81" t="s">
        <v>18</v>
      </c>
      <c r="AL13" s="81"/>
      <c r="AM13" s="82"/>
      <c r="AN13" s="82"/>
      <c r="AO13" s="81" t="s">
        <v>41</v>
      </c>
      <c r="AP13" s="81"/>
      <c r="AQ13" s="81"/>
      <c r="AR13" s="124"/>
      <c r="AS13" s="28"/>
      <c r="AT13" s="5"/>
      <c r="AU13" s="12"/>
      <c r="AV13" s="12"/>
      <c r="AW13" s="12"/>
      <c r="AX13" s="12"/>
      <c r="AY13" s="12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24" customHeight="1">
      <c r="A14" s="5"/>
      <c r="B14" s="5"/>
      <c r="C14" s="5"/>
      <c r="D14" s="5"/>
      <c r="E14" s="110" t="s">
        <v>4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7.5" customHeight="1">
      <c r="A15" s="5"/>
      <c r="B15" s="5"/>
      <c r="C15" s="5"/>
      <c r="D15" s="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24" customHeight="1" thickBot="1">
      <c r="A16" s="5"/>
      <c r="B16" s="90" t="s">
        <v>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33" customHeight="1">
      <c r="A17" s="160" t="s">
        <v>14</v>
      </c>
      <c r="B17" s="161"/>
      <c r="C17" s="162"/>
      <c r="D17" s="29"/>
      <c r="E17" s="73" t="s">
        <v>6</v>
      </c>
      <c r="F17" s="73"/>
      <c r="G17" s="73"/>
      <c r="H17" s="73"/>
      <c r="I17" s="30"/>
      <c r="J17" s="31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32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33" customHeight="1">
      <c r="A18" s="109"/>
      <c r="B18" s="150"/>
      <c r="C18" s="151"/>
      <c r="D18" s="13"/>
      <c r="E18" s="74" t="s">
        <v>7</v>
      </c>
      <c r="F18" s="74"/>
      <c r="G18" s="74"/>
      <c r="H18" s="74"/>
      <c r="I18" s="14"/>
      <c r="J18" s="3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34"/>
      <c r="AB18" s="91" t="s">
        <v>38</v>
      </c>
      <c r="AC18" s="87"/>
      <c r="AD18" s="87"/>
      <c r="AE18" s="88"/>
      <c r="AF18" s="34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3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33" customHeight="1">
      <c r="A19" s="109"/>
      <c r="B19" s="150"/>
      <c r="C19" s="151"/>
      <c r="D19" s="13"/>
      <c r="E19" s="74" t="s">
        <v>8</v>
      </c>
      <c r="F19" s="74"/>
      <c r="G19" s="74"/>
      <c r="H19" s="74"/>
      <c r="I19" s="14"/>
      <c r="J19" s="83"/>
      <c r="K19" s="83"/>
      <c r="L19" s="83"/>
      <c r="M19" s="89"/>
      <c r="N19" s="89"/>
      <c r="O19" s="83" t="s">
        <v>17</v>
      </c>
      <c r="P19" s="83"/>
      <c r="Q19" s="89"/>
      <c r="R19" s="89"/>
      <c r="S19" s="83" t="s">
        <v>18</v>
      </c>
      <c r="T19" s="83"/>
      <c r="U19" s="89"/>
      <c r="V19" s="89"/>
      <c r="W19" s="83" t="s">
        <v>19</v>
      </c>
      <c r="X19" s="83"/>
      <c r="Y19" s="10"/>
      <c r="Z19" s="10"/>
      <c r="AA19" s="10" t="s">
        <v>22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1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21" customHeight="1">
      <c r="A20" s="109"/>
      <c r="B20" s="150"/>
      <c r="C20" s="151"/>
      <c r="D20" s="36"/>
      <c r="E20" s="75" t="s">
        <v>42</v>
      </c>
      <c r="F20" s="20"/>
      <c r="G20" s="37"/>
      <c r="H20" s="75" t="s">
        <v>15</v>
      </c>
      <c r="I20" s="20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0"/>
      <c r="Y20" s="41" t="s">
        <v>44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2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21" customHeight="1">
      <c r="A21" s="109"/>
      <c r="B21" s="150"/>
      <c r="C21" s="151"/>
      <c r="D21" s="36"/>
      <c r="E21" s="75"/>
      <c r="F21" s="20"/>
      <c r="G21" s="37"/>
      <c r="H21" s="78"/>
      <c r="I21" s="43"/>
      <c r="J21" s="145"/>
      <c r="K21" s="83"/>
      <c r="L21" s="83"/>
      <c r="M21" s="89"/>
      <c r="N21" s="89"/>
      <c r="O21" s="83" t="s">
        <v>17</v>
      </c>
      <c r="P21" s="83"/>
      <c r="Q21" s="89"/>
      <c r="R21" s="89"/>
      <c r="S21" s="83" t="s">
        <v>18</v>
      </c>
      <c r="T21" s="83"/>
      <c r="U21" s="89"/>
      <c r="V21" s="89"/>
      <c r="W21" s="83" t="s">
        <v>19</v>
      </c>
      <c r="X21" s="92"/>
      <c r="Y21" s="10"/>
      <c r="Z21" s="10" t="s">
        <v>68</v>
      </c>
      <c r="AA21" s="10"/>
      <c r="AB21" s="10"/>
      <c r="AC21" s="10"/>
      <c r="AD21" s="10"/>
      <c r="AE21" s="10"/>
      <c r="AF21" s="89"/>
      <c r="AG21" s="89"/>
      <c r="AH21" s="83" t="s">
        <v>17</v>
      </c>
      <c r="AI21" s="83"/>
      <c r="AJ21" s="89"/>
      <c r="AK21" s="89"/>
      <c r="AL21" s="83" t="s">
        <v>18</v>
      </c>
      <c r="AM21" s="83"/>
      <c r="AN21" s="89"/>
      <c r="AO21" s="89"/>
      <c r="AP21" s="83" t="s">
        <v>23</v>
      </c>
      <c r="AQ21" s="83"/>
      <c r="AR21" s="13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21" customHeight="1">
      <c r="A22" s="109"/>
      <c r="B22" s="150"/>
      <c r="C22" s="151"/>
      <c r="D22" s="36"/>
      <c r="E22" s="75"/>
      <c r="F22" s="20"/>
      <c r="G22" s="37"/>
      <c r="H22" s="78"/>
      <c r="I22" s="43"/>
      <c r="J22" s="145"/>
      <c r="K22" s="83"/>
      <c r="L22" s="83"/>
      <c r="M22" s="89"/>
      <c r="N22" s="89"/>
      <c r="O22" s="83"/>
      <c r="P22" s="83"/>
      <c r="Q22" s="89"/>
      <c r="R22" s="89"/>
      <c r="S22" s="83"/>
      <c r="T22" s="83"/>
      <c r="U22" s="89"/>
      <c r="V22" s="89"/>
      <c r="W22" s="83"/>
      <c r="X22" s="92"/>
      <c r="Y22" s="10" t="s">
        <v>51</v>
      </c>
      <c r="Z22" s="44"/>
      <c r="AA22" s="10" t="s">
        <v>24</v>
      </c>
      <c r="AB22" s="10"/>
      <c r="AC22" s="10"/>
      <c r="AD22" s="10"/>
      <c r="AE22" s="10"/>
      <c r="AF22" s="10"/>
      <c r="AG22" s="10"/>
      <c r="AH22" s="10" t="s">
        <v>52</v>
      </c>
      <c r="AI22" s="44" t="s">
        <v>58</v>
      </c>
      <c r="AJ22" s="10" t="s">
        <v>26</v>
      </c>
      <c r="AK22" s="10"/>
      <c r="AL22" s="10"/>
      <c r="AM22" s="10"/>
      <c r="AN22" s="10"/>
      <c r="AO22" s="10"/>
      <c r="AP22" s="10"/>
      <c r="AQ22" s="10"/>
      <c r="AR22" s="11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21" customHeight="1">
      <c r="A23" s="109"/>
      <c r="B23" s="150"/>
      <c r="C23" s="151"/>
      <c r="D23" s="45"/>
      <c r="E23" s="77"/>
      <c r="F23" s="46"/>
      <c r="G23" s="47"/>
      <c r="H23" s="79"/>
      <c r="I23" s="48"/>
      <c r="J23" s="49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  <c r="Y23" s="50" t="s">
        <v>52</v>
      </c>
      <c r="Z23" s="44" t="s">
        <v>58</v>
      </c>
      <c r="AA23" s="50" t="s">
        <v>25</v>
      </c>
      <c r="AB23" s="50"/>
      <c r="AC23" s="50"/>
      <c r="AD23" s="50"/>
      <c r="AE23" s="50"/>
      <c r="AF23" s="50"/>
      <c r="AG23" s="50"/>
      <c r="AH23" s="50" t="s">
        <v>53</v>
      </c>
      <c r="AI23" s="44" t="s">
        <v>58</v>
      </c>
      <c r="AJ23" s="50" t="s">
        <v>27</v>
      </c>
      <c r="AK23" s="50"/>
      <c r="AL23" s="50"/>
      <c r="AM23" s="50"/>
      <c r="AN23" s="50"/>
      <c r="AO23" s="50"/>
      <c r="AP23" s="50"/>
      <c r="AQ23" s="50"/>
      <c r="AR23" s="52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33" customHeight="1">
      <c r="A24" s="109"/>
      <c r="B24" s="150"/>
      <c r="C24" s="151"/>
      <c r="D24" s="18"/>
      <c r="E24" s="75" t="s">
        <v>9</v>
      </c>
      <c r="F24" s="19"/>
      <c r="G24" s="53"/>
      <c r="H24" s="80" t="s">
        <v>16</v>
      </c>
      <c r="I24" s="54"/>
      <c r="J24" s="55"/>
      <c r="K24" s="142" t="s">
        <v>1</v>
      </c>
      <c r="L24" s="142"/>
      <c r="M24" s="142"/>
      <c r="N24" s="142"/>
      <c r="O24" s="142"/>
      <c r="P24" s="142"/>
      <c r="Q24" s="34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3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33" customHeight="1">
      <c r="A25" s="109"/>
      <c r="B25" s="150"/>
      <c r="C25" s="151"/>
      <c r="D25" s="18"/>
      <c r="E25" s="75"/>
      <c r="F25" s="19"/>
      <c r="G25" s="47"/>
      <c r="H25" s="79"/>
      <c r="I25" s="48"/>
      <c r="J25" s="55"/>
      <c r="K25" s="142" t="s">
        <v>2</v>
      </c>
      <c r="L25" s="142"/>
      <c r="M25" s="142"/>
      <c r="N25" s="142"/>
      <c r="O25" s="142"/>
      <c r="P25" s="142"/>
      <c r="Q25" s="34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3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21" customHeight="1">
      <c r="A26" s="56"/>
      <c r="B26" s="76" t="s">
        <v>10</v>
      </c>
      <c r="C26" s="76"/>
      <c r="D26" s="76"/>
      <c r="E26" s="76"/>
      <c r="F26" s="76"/>
      <c r="G26" s="76"/>
      <c r="H26" s="76"/>
      <c r="I26" s="57"/>
      <c r="J26" s="55"/>
      <c r="K26" s="142" t="s">
        <v>28</v>
      </c>
      <c r="L26" s="142"/>
      <c r="M26" s="142"/>
      <c r="N26" s="142"/>
      <c r="O26" s="142"/>
      <c r="P26" s="142"/>
      <c r="Q26" s="15"/>
      <c r="R26" s="94"/>
      <c r="S26" s="95"/>
      <c r="T26" s="95"/>
      <c r="U26" s="95"/>
      <c r="V26" s="95"/>
      <c r="W26" s="95"/>
      <c r="X26" s="95"/>
      <c r="Y26" s="15" t="s">
        <v>54</v>
      </c>
      <c r="Z26" s="58"/>
      <c r="AA26" s="41"/>
      <c r="AB26" s="80" t="s">
        <v>32</v>
      </c>
      <c r="AC26" s="80"/>
      <c r="AD26" s="80"/>
      <c r="AE26" s="80"/>
      <c r="AF26" s="80"/>
      <c r="AG26" s="80"/>
      <c r="AH26" s="41"/>
      <c r="AI26" s="96"/>
      <c r="AJ26" s="97"/>
      <c r="AK26" s="97"/>
      <c r="AL26" s="97"/>
      <c r="AM26" s="97"/>
      <c r="AN26" s="97"/>
      <c r="AO26" s="97"/>
      <c r="AP26" s="97"/>
      <c r="AQ26" s="97"/>
      <c r="AR26" s="42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21" customHeight="1">
      <c r="A27" s="59"/>
      <c r="B27" s="75"/>
      <c r="C27" s="75"/>
      <c r="D27" s="75"/>
      <c r="E27" s="75"/>
      <c r="F27" s="75"/>
      <c r="G27" s="75"/>
      <c r="H27" s="75"/>
      <c r="I27" s="20"/>
      <c r="J27" s="55"/>
      <c r="K27" s="142" t="s">
        <v>29</v>
      </c>
      <c r="L27" s="142"/>
      <c r="M27" s="142"/>
      <c r="N27" s="142"/>
      <c r="O27" s="142"/>
      <c r="P27" s="142"/>
      <c r="Q27" s="15"/>
      <c r="R27" s="94"/>
      <c r="S27" s="95"/>
      <c r="T27" s="95"/>
      <c r="U27" s="95"/>
      <c r="V27" s="95"/>
      <c r="W27" s="95"/>
      <c r="X27" s="95"/>
      <c r="Y27" s="15" t="s">
        <v>55</v>
      </c>
      <c r="Z27" s="58"/>
      <c r="AA27" s="10"/>
      <c r="AB27" s="78"/>
      <c r="AC27" s="78"/>
      <c r="AD27" s="78"/>
      <c r="AE27" s="78"/>
      <c r="AF27" s="78"/>
      <c r="AG27" s="78"/>
      <c r="AH27" s="10"/>
      <c r="AI27" s="98"/>
      <c r="AJ27" s="99"/>
      <c r="AK27" s="99"/>
      <c r="AL27" s="99"/>
      <c r="AM27" s="99"/>
      <c r="AN27" s="99"/>
      <c r="AO27" s="99"/>
      <c r="AP27" s="99"/>
      <c r="AQ27" s="99"/>
      <c r="AR27" s="11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21" customHeight="1">
      <c r="A28" s="60"/>
      <c r="B28" s="77"/>
      <c r="C28" s="77"/>
      <c r="D28" s="77"/>
      <c r="E28" s="77"/>
      <c r="F28" s="77"/>
      <c r="G28" s="77"/>
      <c r="H28" s="77"/>
      <c r="I28" s="46"/>
      <c r="J28" s="55"/>
      <c r="K28" s="142" t="s">
        <v>30</v>
      </c>
      <c r="L28" s="142"/>
      <c r="M28" s="142"/>
      <c r="N28" s="142"/>
      <c r="O28" s="142"/>
      <c r="P28" s="142"/>
      <c r="Q28" s="15"/>
      <c r="R28" s="132">
        <f>SUM(R26:X27)</f>
        <v>0</v>
      </c>
      <c r="S28" s="133"/>
      <c r="T28" s="133"/>
      <c r="U28" s="133"/>
      <c r="V28" s="133"/>
      <c r="W28" s="133"/>
      <c r="X28" s="133"/>
      <c r="Y28" s="15" t="s">
        <v>56</v>
      </c>
      <c r="Z28" s="58"/>
      <c r="AA28" s="55"/>
      <c r="AB28" s="142" t="s">
        <v>33</v>
      </c>
      <c r="AC28" s="142"/>
      <c r="AD28" s="142"/>
      <c r="AE28" s="142"/>
      <c r="AF28" s="142"/>
      <c r="AG28" s="142"/>
      <c r="AH28" s="15"/>
      <c r="AI28" s="127"/>
      <c r="AJ28" s="128"/>
      <c r="AK28" s="128"/>
      <c r="AL28" s="128"/>
      <c r="AM28" s="128"/>
      <c r="AN28" s="128"/>
      <c r="AO28" s="128"/>
      <c r="AP28" s="15" t="s">
        <v>35</v>
      </c>
      <c r="AQ28" s="15"/>
      <c r="AR28" s="1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33" customHeight="1" thickBot="1">
      <c r="A29" s="61"/>
      <c r="B29" s="74" t="s">
        <v>11</v>
      </c>
      <c r="C29" s="74"/>
      <c r="D29" s="74"/>
      <c r="E29" s="74"/>
      <c r="F29" s="74"/>
      <c r="G29" s="74"/>
      <c r="H29" s="74"/>
      <c r="I29" s="14"/>
      <c r="J29" s="41"/>
      <c r="K29" s="80" t="s">
        <v>31</v>
      </c>
      <c r="L29" s="80"/>
      <c r="M29" s="80"/>
      <c r="N29" s="80"/>
      <c r="O29" s="80"/>
      <c r="P29" s="80"/>
      <c r="Q29" s="41"/>
      <c r="R29" s="143"/>
      <c r="S29" s="144"/>
      <c r="T29" s="144"/>
      <c r="U29" s="144"/>
      <c r="V29" s="144"/>
      <c r="W29" s="144"/>
      <c r="X29" s="144"/>
      <c r="Y29" s="41" t="s">
        <v>56</v>
      </c>
      <c r="Z29" s="41"/>
      <c r="AA29" s="62"/>
      <c r="AB29" s="80" t="s">
        <v>34</v>
      </c>
      <c r="AC29" s="80"/>
      <c r="AD29" s="80"/>
      <c r="AE29" s="80"/>
      <c r="AF29" s="80"/>
      <c r="AG29" s="80"/>
      <c r="AH29" s="41"/>
      <c r="AI29" s="129"/>
      <c r="AJ29" s="130"/>
      <c r="AK29" s="130"/>
      <c r="AL29" s="130"/>
      <c r="AM29" s="130"/>
      <c r="AN29" s="130"/>
      <c r="AO29" s="130"/>
      <c r="AP29" s="41" t="s">
        <v>35</v>
      </c>
      <c r="AQ29" s="41"/>
      <c r="AR29" s="42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21" customHeight="1" thickBot="1">
      <c r="A30" s="61"/>
      <c r="B30" s="74" t="s">
        <v>12</v>
      </c>
      <c r="C30" s="74"/>
      <c r="D30" s="74"/>
      <c r="E30" s="74"/>
      <c r="F30" s="74"/>
      <c r="G30" s="74"/>
      <c r="H30" s="74"/>
      <c r="I30" s="63"/>
      <c r="J30" s="2"/>
      <c r="K30" s="3" t="s">
        <v>59</v>
      </c>
      <c r="L30" s="3"/>
      <c r="M30" s="3"/>
      <c r="N30" s="3"/>
      <c r="O30" s="3"/>
      <c r="P30" s="3"/>
      <c r="Q30" s="3"/>
      <c r="R30" s="158">
        <f>SUM(R28:X29)</f>
        <v>0</v>
      </c>
      <c r="S30" s="159"/>
      <c r="T30" s="159"/>
      <c r="U30" s="159"/>
      <c r="V30" s="159"/>
      <c r="W30" s="159"/>
      <c r="X30" s="159"/>
      <c r="Y30" s="3" t="s">
        <v>60</v>
      </c>
      <c r="Z30" s="64"/>
      <c r="AA30" s="2"/>
      <c r="AB30" s="3" t="s">
        <v>61</v>
      </c>
      <c r="AC30" s="3"/>
      <c r="AD30" s="3"/>
      <c r="AE30" s="3"/>
      <c r="AF30" s="3"/>
      <c r="AG30" s="3"/>
      <c r="AH30" s="3"/>
      <c r="AI30" s="140">
        <f>SUM(AI28:AO29)</f>
        <v>0</v>
      </c>
      <c r="AJ30" s="141"/>
      <c r="AK30" s="141"/>
      <c r="AL30" s="141"/>
      <c r="AM30" s="141"/>
      <c r="AN30" s="141"/>
      <c r="AO30" s="141"/>
      <c r="AP30" s="3" t="s">
        <v>35</v>
      </c>
      <c r="AQ30" s="3"/>
      <c r="AR30" s="4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48" customHeight="1" thickBot="1">
      <c r="A31" s="155" t="s">
        <v>13</v>
      </c>
      <c r="B31" s="156"/>
      <c r="C31" s="157"/>
      <c r="D31" s="65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65"/>
      <c r="AR31" s="66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3" customHeight="1">
      <c r="A32" s="18"/>
      <c r="B32" s="17"/>
      <c r="C32" s="17"/>
      <c r="D32" s="10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10"/>
      <c r="AR32" s="10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13.5">
      <c r="A33" s="5"/>
      <c r="B33" s="5" t="s">
        <v>43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18" thickBot="1">
      <c r="A35" s="5"/>
      <c r="B35" s="5" t="s">
        <v>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6" t="s">
        <v>64</v>
      </c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17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7"/>
      <c r="Y36" s="134" t="s">
        <v>62</v>
      </c>
      <c r="Z36" s="135"/>
      <c r="AA36" s="135"/>
      <c r="AB36" s="136"/>
      <c r="AC36" s="117">
        <f>IF(AC2="","",AC2)</f>
      </c>
      <c r="AD36" s="113"/>
      <c r="AE36" s="113">
        <f>IF(AE2="","",AE2)</f>
      </c>
      <c r="AF36" s="113"/>
      <c r="AG36" s="113">
        <f>IF(AG2="","",AG2)</f>
      </c>
      <c r="AH36" s="113"/>
      <c r="AI36" s="113">
        <f>IF(AI2="","",AI2)</f>
      </c>
      <c r="AJ36" s="113"/>
      <c r="AK36" s="113">
        <f>IF(AK2="","",AK2)</f>
      </c>
      <c r="AL36" s="113"/>
      <c r="AM36" s="113">
        <f>IF(AM2="","",AM2)</f>
      </c>
      <c r="AN36" s="113"/>
      <c r="AO36" s="113">
        <f>IF(AO2="","",AO2)</f>
      </c>
      <c r="AP36" s="113"/>
      <c r="AQ36" s="113">
        <f>IF(AQ2="","",AQ2)</f>
      </c>
      <c r="AR36" s="11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17.25" customHeight="1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8"/>
      <c r="Y37" s="137" t="s">
        <v>63</v>
      </c>
      <c r="Z37" s="81"/>
      <c r="AA37" s="81"/>
      <c r="AB37" s="138"/>
      <c r="AC37" s="118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40.5" customHeight="1">
      <c r="A38" s="119" t="s">
        <v>21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10.5" customHeigh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1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9.5" customHeight="1">
      <c r="A40" s="109"/>
      <c r="B40" s="110"/>
      <c r="C40" s="110"/>
      <c r="D40" s="110"/>
      <c r="E40" s="112" t="s">
        <v>20</v>
      </c>
      <c r="F40" s="112"/>
      <c r="G40" s="112"/>
      <c r="H40" s="112"/>
      <c r="I40" s="112"/>
      <c r="J40" s="112"/>
      <c r="K40" s="112"/>
      <c r="L40" s="11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1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8" customHeight="1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3"/>
      <c r="AD41" s="83"/>
      <c r="AE41" s="83"/>
      <c r="AF41" s="83">
        <f>IF(AF7="","",AF7)</f>
      </c>
      <c r="AG41" s="83"/>
      <c r="AH41" s="83" t="s">
        <v>17</v>
      </c>
      <c r="AI41" s="83"/>
      <c r="AJ41" s="83">
        <f>IF(AJ7="","",AJ7)</f>
      </c>
      <c r="AK41" s="83"/>
      <c r="AL41" s="83" t="s">
        <v>18</v>
      </c>
      <c r="AM41" s="83"/>
      <c r="AN41" s="83">
        <f>IF(AN7="","",AN7)</f>
      </c>
      <c r="AO41" s="83"/>
      <c r="AP41" s="83" t="s">
        <v>19</v>
      </c>
      <c r="AQ41" s="83"/>
      <c r="AR41" s="11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33" customHeight="1">
      <c r="A42" s="147" t="s">
        <v>40</v>
      </c>
      <c r="B42" s="148"/>
      <c r="C42" s="149"/>
      <c r="D42" s="13"/>
      <c r="E42" s="74" t="s">
        <v>1</v>
      </c>
      <c r="F42" s="74"/>
      <c r="G42" s="74"/>
      <c r="H42" s="74"/>
      <c r="I42" s="14"/>
      <c r="J42" s="15"/>
      <c r="K42" s="164">
        <f>IF(K8="","",K8)</f>
      </c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86" t="s">
        <v>36</v>
      </c>
      <c r="AB42" s="87"/>
      <c r="AC42" s="87"/>
      <c r="AD42" s="88"/>
      <c r="AE42" s="15"/>
      <c r="AF42" s="164">
        <f>IF(AF8="","",AF8)</f>
      </c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21" customHeight="1">
      <c r="A43" s="109"/>
      <c r="B43" s="150"/>
      <c r="C43" s="151"/>
      <c r="D43" s="18"/>
      <c r="E43" s="75" t="s">
        <v>45</v>
      </c>
      <c r="F43" s="75"/>
      <c r="G43" s="75"/>
      <c r="H43" s="75"/>
      <c r="I43" s="20"/>
      <c r="J43" s="10"/>
      <c r="K43" s="165">
        <f>IF(K9="","",K9)</f>
      </c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0"/>
      <c r="AA43" s="100" t="s">
        <v>37</v>
      </c>
      <c r="AB43" s="101"/>
      <c r="AC43" s="101"/>
      <c r="AD43" s="102"/>
      <c r="AE43" s="10"/>
      <c r="AF43" s="166">
        <f>IF(AF9="","",AF9)</f>
      </c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1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33" customHeight="1">
      <c r="A44" s="109"/>
      <c r="B44" s="150"/>
      <c r="C44" s="151"/>
      <c r="D44" s="21"/>
      <c r="E44" s="71" t="s">
        <v>2</v>
      </c>
      <c r="F44" s="71"/>
      <c r="G44" s="71"/>
      <c r="H44" s="71"/>
      <c r="I44" s="22"/>
      <c r="J44" s="23"/>
      <c r="K44" s="167">
        <f>IF(K10="","",K10)</f>
      </c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23"/>
      <c r="Y44" s="23"/>
      <c r="Z44" s="23"/>
      <c r="AA44" s="103"/>
      <c r="AB44" s="104"/>
      <c r="AC44" s="104"/>
      <c r="AD44" s="105"/>
      <c r="AE44" s="10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1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21" customHeight="1">
      <c r="A45" s="109"/>
      <c r="B45" s="150"/>
      <c r="C45" s="151"/>
      <c r="D45" s="18"/>
      <c r="E45" s="75" t="s">
        <v>46</v>
      </c>
      <c r="F45" s="75"/>
      <c r="G45" s="75"/>
      <c r="H45" s="75"/>
      <c r="I45" s="20"/>
      <c r="J45" s="10"/>
      <c r="K45" s="165">
        <f>IF(K11="","",K11)</f>
      </c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0"/>
      <c r="AA45" s="103"/>
      <c r="AB45" s="104"/>
      <c r="AC45" s="104"/>
      <c r="AD45" s="105"/>
      <c r="AE45" s="10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1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33" customHeight="1">
      <c r="A46" s="109"/>
      <c r="B46" s="150"/>
      <c r="C46" s="151"/>
      <c r="D46" s="21"/>
      <c r="E46" s="71" t="s">
        <v>3</v>
      </c>
      <c r="F46" s="71"/>
      <c r="G46" s="71"/>
      <c r="H46" s="71"/>
      <c r="I46" s="22"/>
      <c r="J46" s="23"/>
      <c r="K46" s="168">
        <f>IF(K12="","",K12)</f>
      </c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23"/>
      <c r="Y46" s="23"/>
      <c r="Z46" s="23"/>
      <c r="AA46" s="106"/>
      <c r="AB46" s="107"/>
      <c r="AC46" s="107"/>
      <c r="AD46" s="108"/>
      <c r="AE46" s="24" t="s">
        <v>47</v>
      </c>
      <c r="AF46" s="87">
        <f>IF(AF12="","",AF12)</f>
      </c>
      <c r="AG46" s="87"/>
      <c r="AH46" s="87"/>
      <c r="AI46" s="87"/>
      <c r="AJ46" s="15" t="s">
        <v>48</v>
      </c>
      <c r="AK46" s="87">
        <f>IF(AK12="","",AK12)</f>
      </c>
      <c r="AL46" s="87"/>
      <c r="AM46" s="87"/>
      <c r="AN46" s="15" t="s">
        <v>49</v>
      </c>
      <c r="AO46" s="87">
        <f>IF(AO12="","",AO12)</f>
      </c>
      <c r="AP46" s="87"/>
      <c r="AQ46" s="87"/>
      <c r="AR46" s="169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33" customHeight="1" thickBot="1">
      <c r="A47" s="152"/>
      <c r="B47" s="153"/>
      <c r="C47" s="154"/>
      <c r="D47" s="25"/>
      <c r="E47" s="170" t="s">
        <v>39</v>
      </c>
      <c r="F47" s="170"/>
      <c r="G47" s="170"/>
      <c r="H47" s="170"/>
      <c r="I47" s="68"/>
      <c r="J47" s="171"/>
      <c r="K47" s="172"/>
      <c r="L47" s="172"/>
      <c r="M47" s="172">
        <f>IF(M13="","",M13)</f>
      </c>
      <c r="N47" s="172"/>
      <c r="O47" s="172" t="s">
        <v>17</v>
      </c>
      <c r="P47" s="172"/>
      <c r="Q47" s="172">
        <f>IF(Q13="","",Q13)</f>
      </c>
      <c r="R47" s="172"/>
      <c r="S47" s="172" t="s">
        <v>18</v>
      </c>
      <c r="T47" s="172"/>
      <c r="U47" s="172">
        <f>IF(U13="","",U13)</f>
      </c>
      <c r="V47" s="172"/>
      <c r="W47" s="172" t="s">
        <v>19</v>
      </c>
      <c r="X47" s="172"/>
      <c r="Y47" s="69" t="s">
        <v>50</v>
      </c>
      <c r="Z47" s="69"/>
      <c r="AA47" s="69"/>
      <c r="AB47" s="172"/>
      <c r="AC47" s="172"/>
      <c r="AD47" s="172"/>
      <c r="AE47" s="172">
        <f>IF(AE13="","",AE13)</f>
      </c>
      <c r="AF47" s="172"/>
      <c r="AG47" s="172" t="s">
        <v>17</v>
      </c>
      <c r="AH47" s="172"/>
      <c r="AI47" s="172">
        <f>IF(AI13="","",AI13)</f>
      </c>
      <c r="AJ47" s="172"/>
      <c r="AK47" s="172" t="s">
        <v>18</v>
      </c>
      <c r="AL47" s="172"/>
      <c r="AM47" s="172">
        <f>IF(AM13="","",AM13)</f>
      </c>
      <c r="AN47" s="172"/>
      <c r="AO47" s="172" t="s">
        <v>41</v>
      </c>
      <c r="AP47" s="172"/>
      <c r="AQ47" s="172"/>
      <c r="AR47" s="173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24" customHeight="1">
      <c r="A48" s="5"/>
      <c r="B48" s="5"/>
      <c r="C48" s="5"/>
      <c r="D48" s="5"/>
      <c r="E48" s="110" t="s">
        <v>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7.5" customHeight="1">
      <c r="A49" s="5"/>
      <c r="B49" s="5"/>
      <c r="C49" s="5"/>
      <c r="D49" s="5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24" customHeight="1" thickBot="1">
      <c r="A50" s="5"/>
      <c r="B50" s="90" t="s">
        <v>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33" customHeight="1">
      <c r="A51" s="160" t="s">
        <v>14</v>
      </c>
      <c r="B51" s="161"/>
      <c r="C51" s="162"/>
      <c r="D51" s="29"/>
      <c r="E51" s="73" t="s">
        <v>6</v>
      </c>
      <c r="F51" s="73"/>
      <c r="G51" s="73"/>
      <c r="H51" s="73"/>
      <c r="I51" s="30"/>
      <c r="J51" s="31"/>
      <c r="K51" s="174">
        <f>IF(K17="","",K17)</f>
      </c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32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33" customHeight="1">
      <c r="A52" s="109"/>
      <c r="B52" s="150"/>
      <c r="C52" s="151"/>
      <c r="D52" s="13"/>
      <c r="E52" s="74" t="s">
        <v>7</v>
      </c>
      <c r="F52" s="74"/>
      <c r="G52" s="74"/>
      <c r="H52" s="74"/>
      <c r="I52" s="14"/>
      <c r="J52" s="33"/>
      <c r="K52" s="164">
        <f>IF(K18="","",K18)</f>
      </c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34"/>
      <c r="AB52" s="91" t="s">
        <v>38</v>
      </c>
      <c r="AC52" s="87"/>
      <c r="AD52" s="87"/>
      <c r="AE52" s="88"/>
      <c r="AF52" s="34"/>
      <c r="AG52" s="164">
        <f>IF(AG18="","",AG18)</f>
      </c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3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33" customHeight="1">
      <c r="A53" s="109"/>
      <c r="B53" s="150"/>
      <c r="C53" s="151"/>
      <c r="D53" s="13"/>
      <c r="E53" s="74" t="s">
        <v>8</v>
      </c>
      <c r="F53" s="74"/>
      <c r="G53" s="74"/>
      <c r="H53" s="74"/>
      <c r="I53" s="14"/>
      <c r="J53" s="83"/>
      <c r="K53" s="83"/>
      <c r="L53" s="83"/>
      <c r="M53" s="83">
        <f>IF(M19="","",M19)</f>
      </c>
      <c r="N53" s="83"/>
      <c r="O53" s="83" t="s">
        <v>17</v>
      </c>
      <c r="P53" s="83"/>
      <c r="Q53" s="83">
        <f>IF(Q19="","",Q19)</f>
      </c>
      <c r="R53" s="83"/>
      <c r="S53" s="83" t="s">
        <v>18</v>
      </c>
      <c r="T53" s="83"/>
      <c r="U53" s="83">
        <f>IF(U19="","",U19)</f>
      </c>
      <c r="V53" s="83"/>
      <c r="W53" s="83" t="s">
        <v>19</v>
      </c>
      <c r="X53" s="83"/>
      <c r="Y53" s="10"/>
      <c r="Z53" s="10"/>
      <c r="AA53" s="10" t="s">
        <v>22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1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21" customHeight="1">
      <c r="A54" s="109"/>
      <c r="B54" s="150"/>
      <c r="C54" s="151"/>
      <c r="D54" s="36"/>
      <c r="E54" s="75" t="s">
        <v>42</v>
      </c>
      <c r="F54" s="20"/>
      <c r="G54" s="37"/>
      <c r="H54" s="75" t="s">
        <v>15</v>
      </c>
      <c r="I54" s="20"/>
      <c r="J54" s="38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0"/>
      <c r="Y54" s="41" t="s">
        <v>44</v>
      </c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2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21" customHeight="1">
      <c r="A55" s="109"/>
      <c r="B55" s="150"/>
      <c r="C55" s="151"/>
      <c r="D55" s="36"/>
      <c r="E55" s="75"/>
      <c r="F55" s="20"/>
      <c r="G55" s="37"/>
      <c r="H55" s="78"/>
      <c r="I55" s="43"/>
      <c r="J55" s="145"/>
      <c r="K55" s="83"/>
      <c r="L55" s="83"/>
      <c r="M55" s="83">
        <f>IF(M21="","",M21)</f>
      </c>
      <c r="N55" s="83"/>
      <c r="O55" s="83" t="s">
        <v>17</v>
      </c>
      <c r="P55" s="83"/>
      <c r="Q55" s="83">
        <f>IF(Q21="","",Q21)</f>
      </c>
      <c r="R55" s="83"/>
      <c r="S55" s="83" t="s">
        <v>18</v>
      </c>
      <c r="T55" s="83"/>
      <c r="U55" s="83">
        <f>IF(U21="","",U21)</f>
      </c>
      <c r="V55" s="83"/>
      <c r="W55" s="83" t="s">
        <v>19</v>
      </c>
      <c r="X55" s="92"/>
      <c r="Y55" s="10"/>
      <c r="Z55" s="10" t="s">
        <v>69</v>
      </c>
      <c r="AA55" s="10"/>
      <c r="AB55" s="10"/>
      <c r="AC55" s="10"/>
      <c r="AD55" s="10"/>
      <c r="AE55" s="10"/>
      <c r="AF55" s="83">
        <f>IF(AF21="","",AF21)</f>
      </c>
      <c r="AG55" s="83"/>
      <c r="AH55" s="83" t="s">
        <v>17</v>
      </c>
      <c r="AI55" s="83"/>
      <c r="AJ55" s="83">
        <f>IF(AJ21="","",AJ21)</f>
      </c>
      <c r="AK55" s="83"/>
      <c r="AL55" s="83" t="s">
        <v>18</v>
      </c>
      <c r="AM55" s="83"/>
      <c r="AN55" s="83">
        <f>IF(AN21="","",AN21)</f>
      </c>
      <c r="AO55" s="83"/>
      <c r="AP55" s="83" t="s">
        <v>23</v>
      </c>
      <c r="AQ55" s="83"/>
      <c r="AR55" s="131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21" customHeight="1">
      <c r="A56" s="109"/>
      <c r="B56" s="150"/>
      <c r="C56" s="151"/>
      <c r="D56" s="36"/>
      <c r="E56" s="75"/>
      <c r="F56" s="20"/>
      <c r="G56" s="37"/>
      <c r="H56" s="78"/>
      <c r="I56" s="43"/>
      <c r="J56" s="145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92"/>
      <c r="Y56" s="10" t="s">
        <v>51</v>
      </c>
      <c r="Z56" s="70">
        <f>IF(Z22="","",Z22)</f>
      </c>
      <c r="AA56" s="10" t="s">
        <v>24</v>
      </c>
      <c r="AB56" s="10"/>
      <c r="AC56" s="10"/>
      <c r="AD56" s="10"/>
      <c r="AE56" s="10"/>
      <c r="AF56" s="10"/>
      <c r="AG56" s="10"/>
      <c r="AH56" s="10" t="s">
        <v>52</v>
      </c>
      <c r="AI56" s="70" t="str">
        <f>IF(AI22="","",AI22)</f>
        <v>　</v>
      </c>
      <c r="AJ56" s="10" t="s">
        <v>26</v>
      </c>
      <c r="AK56" s="10"/>
      <c r="AL56" s="10"/>
      <c r="AM56" s="10"/>
      <c r="AN56" s="10"/>
      <c r="AO56" s="10"/>
      <c r="AP56" s="10"/>
      <c r="AQ56" s="10"/>
      <c r="AR56" s="11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21" customHeight="1">
      <c r="A57" s="109"/>
      <c r="B57" s="150"/>
      <c r="C57" s="151"/>
      <c r="D57" s="45"/>
      <c r="E57" s="77"/>
      <c r="F57" s="46"/>
      <c r="G57" s="47"/>
      <c r="H57" s="79"/>
      <c r="I57" s="48"/>
      <c r="J57" s="49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  <c r="Y57" s="50" t="s">
        <v>52</v>
      </c>
      <c r="Z57" s="70" t="str">
        <f>IF(Z23="","",Z23)</f>
        <v>　</v>
      </c>
      <c r="AA57" s="50" t="s">
        <v>25</v>
      </c>
      <c r="AB57" s="50"/>
      <c r="AC57" s="50"/>
      <c r="AD57" s="50"/>
      <c r="AE57" s="50"/>
      <c r="AF57" s="50"/>
      <c r="AG57" s="50"/>
      <c r="AH57" s="50" t="s">
        <v>53</v>
      </c>
      <c r="AI57" s="70" t="str">
        <f>IF(AI23="","",AI23)</f>
        <v>　</v>
      </c>
      <c r="AJ57" s="50" t="s">
        <v>27</v>
      </c>
      <c r="AK57" s="50"/>
      <c r="AL57" s="50"/>
      <c r="AM57" s="50"/>
      <c r="AN57" s="50"/>
      <c r="AO57" s="50"/>
      <c r="AP57" s="50"/>
      <c r="AQ57" s="50"/>
      <c r="AR57" s="52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33" customHeight="1">
      <c r="A58" s="109"/>
      <c r="B58" s="150"/>
      <c r="C58" s="151"/>
      <c r="D58" s="18"/>
      <c r="E58" s="75" t="s">
        <v>9</v>
      </c>
      <c r="F58" s="19"/>
      <c r="G58" s="53"/>
      <c r="H58" s="80" t="s">
        <v>16</v>
      </c>
      <c r="I58" s="54"/>
      <c r="J58" s="55"/>
      <c r="K58" s="142" t="s">
        <v>1</v>
      </c>
      <c r="L58" s="142"/>
      <c r="M58" s="142"/>
      <c r="N58" s="142"/>
      <c r="O58" s="142"/>
      <c r="P58" s="142"/>
      <c r="Q58" s="34"/>
      <c r="R58" s="164">
        <f>IF(R24="","",R24)</f>
      </c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3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33" customHeight="1">
      <c r="A59" s="109"/>
      <c r="B59" s="150"/>
      <c r="C59" s="151"/>
      <c r="D59" s="18"/>
      <c r="E59" s="75"/>
      <c r="F59" s="19"/>
      <c r="G59" s="47"/>
      <c r="H59" s="79"/>
      <c r="I59" s="48"/>
      <c r="J59" s="55"/>
      <c r="K59" s="142" t="s">
        <v>2</v>
      </c>
      <c r="L59" s="142"/>
      <c r="M59" s="142"/>
      <c r="N59" s="142"/>
      <c r="O59" s="142"/>
      <c r="P59" s="142"/>
      <c r="Q59" s="34"/>
      <c r="R59" s="164">
        <f>IF(R25="","",R25)</f>
      </c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3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21" customHeight="1">
      <c r="A60" s="56"/>
      <c r="B60" s="76" t="s">
        <v>10</v>
      </c>
      <c r="C60" s="76"/>
      <c r="D60" s="76"/>
      <c r="E60" s="76"/>
      <c r="F60" s="76"/>
      <c r="G60" s="76"/>
      <c r="H60" s="76"/>
      <c r="I60" s="57"/>
      <c r="J60" s="55"/>
      <c r="K60" s="142" t="s">
        <v>28</v>
      </c>
      <c r="L60" s="142"/>
      <c r="M60" s="142"/>
      <c r="N60" s="142"/>
      <c r="O60" s="142"/>
      <c r="P60" s="142"/>
      <c r="Q60" s="15"/>
      <c r="R60" s="132">
        <f>IF(R26="","",R26)</f>
      </c>
      <c r="S60" s="133"/>
      <c r="T60" s="133"/>
      <c r="U60" s="133"/>
      <c r="V60" s="133"/>
      <c r="W60" s="133"/>
      <c r="X60" s="133"/>
      <c r="Y60" s="15" t="s">
        <v>54</v>
      </c>
      <c r="Z60" s="58"/>
      <c r="AA60" s="41"/>
      <c r="AB60" s="80" t="s">
        <v>32</v>
      </c>
      <c r="AC60" s="80"/>
      <c r="AD60" s="80"/>
      <c r="AE60" s="80"/>
      <c r="AF60" s="80"/>
      <c r="AG60" s="80"/>
      <c r="AH60" s="41"/>
      <c r="AI60" s="177">
        <f>IF(AI26="","",AI26)</f>
      </c>
      <c r="AJ60" s="178"/>
      <c r="AK60" s="178"/>
      <c r="AL60" s="178"/>
      <c r="AM60" s="178"/>
      <c r="AN60" s="178"/>
      <c r="AO60" s="178"/>
      <c r="AP60" s="178"/>
      <c r="AQ60" s="178"/>
      <c r="AR60" s="42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21" customHeight="1">
      <c r="A61" s="59"/>
      <c r="B61" s="75"/>
      <c r="C61" s="75"/>
      <c r="D61" s="75"/>
      <c r="E61" s="75"/>
      <c r="F61" s="75"/>
      <c r="G61" s="75"/>
      <c r="H61" s="75"/>
      <c r="I61" s="20"/>
      <c r="J61" s="55"/>
      <c r="K61" s="142" t="s">
        <v>29</v>
      </c>
      <c r="L61" s="142"/>
      <c r="M61" s="142"/>
      <c r="N61" s="142"/>
      <c r="O61" s="142"/>
      <c r="P61" s="142"/>
      <c r="Q61" s="15"/>
      <c r="R61" s="132">
        <f>IF(R27="","",R27)</f>
      </c>
      <c r="S61" s="133"/>
      <c r="T61" s="133"/>
      <c r="U61" s="133"/>
      <c r="V61" s="133"/>
      <c r="W61" s="133"/>
      <c r="X61" s="133"/>
      <c r="Y61" s="15" t="s">
        <v>55</v>
      </c>
      <c r="Z61" s="58"/>
      <c r="AA61" s="10"/>
      <c r="AB61" s="78"/>
      <c r="AC61" s="78"/>
      <c r="AD61" s="78"/>
      <c r="AE61" s="78"/>
      <c r="AF61" s="78"/>
      <c r="AG61" s="78"/>
      <c r="AH61" s="10"/>
      <c r="AI61" s="179"/>
      <c r="AJ61" s="166"/>
      <c r="AK61" s="166"/>
      <c r="AL61" s="166"/>
      <c r="AM61" s="166"/>
      <c r="AN61" s="166"/>
      <c r="AO61" s="166"/>
      <c r="AP61" s="166"/>
      <c r="AQ61" s="166"/>
      <c r="AR61" s="11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21" customHeight="1">
      <c r="A62" s="60"/>
      <c r="B62" s="77"/>
      <c r="C62" s="77"/>
      <c r="D62" s="77"/>
      <c r="E62" s="77"/>
      <c r="F62" s="77"/>
      <c r="G62" s="77"/>
      <c r="H62" s="77"/>
      <c r="I62" s="46"/>
      <c r="J62" s="55"/>
      <c r="K62" s="142" t="s">
        <v>30</v>
      </c>
      <c r="L62" s="142"/>
      <c r="M62" s="142"/>
      <c r="N62" s="142"/>
      <c r="O62" s="142"/>
      <c r="P62" s="142"/>
      <c r="Q62" s="15"/>
      <c r="R62" s="132">
        <f>SUM(R60:X61)</f>
        <v>0</v>
      </c>
      <c r="S62" s="133"/>
      <c r="T62" s="133"/>
      <c r="U62" s="133"/>
      <c r="V62" s="133"/>
      <c r="W62" s="133"/>
      <c r="X62" s="133"/>
      <c r="Y62" s="15" t="s">
        <v>56</v>
      </c>
      <c r="Z62" s="58"/>
      <c r="AA62" s="55"/>
      <c r="AB62" s="142" t="s">
        <v>33</v>
      </c>
      <c r="AC62" s="142"/>
      <c r="AD62" s="142"/>
      <c r="AE62" s="142"/>
      <c r="AF62" s="142"/>
      <c r="AG62" s="142"/>
      <c r="AH62" s="15"/>
      <c r="AI62" s="185">
        <f>IF(AI28="","",AI28)</f>
      </c>
      <c r="AJ62" s="186"/>
      <c r="AK62" s="186"/>
      <c r="AL62" s="186"/>
      <c r="AM62" s="186"/>
      <c r="AN62" s="186"/>
      <c r="AO62" s="186"/>
      <c r="AP62" s="15" t="s">
        <v>35</v>
      </c>
      <c r="AQ62" s="15"/>
      <c r="AR62" s="16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33" customHeight="1" thickBot="1">
      <c r="A63" s="61"/>
      <c r="B63" s="74" t="s">
        <v>11</v>
      </c>
      <c r="C63" s="74"/>
      <c r="D63" s="74"/>
      <c r="E63" s="74"/>
      <c r="F63" s="74"/>
      <c r="G63" s="74"/>
      <c r="H63" s="74"/>
      <c r="I63" s="14"/>
      <c r="J63" s="41"/>
      <c r="K63" s="80" t="s">
        <v>31</v>
      </c>
      <c r="L63" s="80"/>
      <c r="M63" s="80"/>
      <c r="N63" s="80"/>
      <c r="O63" s="80"/>
      <c r="P63" s="80"/>
      <c r="Q63" s="41"/>
      <c r="R63" s="175">
        <f>IF(R29="","",R29)</f>
      </c>
      <c r="S63" s="176"/>
      <c r="T63" s="176"/>
      <c r="U63" s="176"/>
      <c r="V63" s="176"/>
      <c r="W63" s="176"/>
      <c r="X63" s="176"/>
      <c r="Y63" s="41" t="s">
        <v>56</v>
      </c>
      <c r="Z63" s="41"/>
      <c r="AA63" s="62"/>
      <c r="AB63" s="80" t="s">
        <v>34</v>
      </c>
      <c r="AC63" s="80"/>
      <c r="AD63" s="80"/>
      <c r="AE63" s="80"/>
      <c r="AF63" s="80"/>
      <c r="AG63" s="80"/>
      <c r="AH63" s="41"/>
      <c r="AI63" s="188">
        <f>IF(AI29="","",AI29)</f>
      </c>
      <c r="AJ63" s="189"/>
      <c r="AK63" s="189"/>
      <c r="AL63" s="189"/>
      <c r="AM63" s="189"/>
      <c r="AN63" s="189"/>
      <c r="AO63" s="189"/>
      <c r="AP63" s="41" t="s">
        <v>35</v>
      </c>
      <c r="AQ63" s="41"/>
      <c r="AR63" s="42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21" customHeight="1" thickBot="1">
      <c r="A64" s="61"/>
      <c r="B64" s="74" t="s">
        <v>12</v>
      </c>
      <c r="C64" s="74"/>
      <c r="D64" s="74"/>
      <c r="E64" s="74"/>
      <c r="F64" s="74"/>
      <c r="G64" s="74"/>
      <c r="H64" s="74"/>
      <c r="I64" s="63"/>
      <c r="J64" s="2"/>
      <c r="K64" s="3" t="s">
        <v>59</v>
      </c>
      <c r="L64" s="3"/>
      <c r="M64" s="3"/>
      <c r="N64" s="3"/>
      <c r="O64" s="3"/>
      <c r="P64" s="3"/>
      <c r="Q64" s="3"/>
      <c r="R64" s="158">
        <f>SUM(R62:X63)</f>
        <v>0</v>
      </c>
      <c r="S64" s="159"/>
      <c r="T64" s="159"/>
      <c r="U64" s="159"/>
      <c r="V64" s="159"/>
      <c r="W64" s="159"/>
      <c r="X64" s="159"/>
      <c r="Y64" s="3" t="s">
        <v>60</v>
      </c>
      <c r="Z64" s="64"/>
      <c r="AA64" s="2"/>
      <c r="AB64" s="3" t="s">
        <v>61</v>
      </c>
      <c r="AC64" s="3"/>
      <c r="AD64" s="3"/>
      <c r="AE64" s="3"/>
      <c r="AF64" s="3"/>
      <c r="AG64" s="3"/>
      <c r="AH64" s="3"/>
      <c r="AI64" s="140">
        <f>SUM(AI62:AO63)</f>
        <v>0</v>
      </c>
      <c r="AJ64" s="141"/>
      <c r="AK64" s="141"/>
      <c r="AL64" s="141"/>
      <c r="AM64" s="141"/>
      <c r="AN64" s="141"/>
      <c r="AO64" s="141"/>
      <c r="AP64" s="3" t="s">
        <v>35</v>
      </c>
      <c r="AQ64" s="3"/>
      <c r="AR64" s="4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48" customHeight="1" thickBot="1">
      <c r="A65" s="155" t="s">
        <v>13</v>
      </c>
      <c r="B65" s="156"/>
      <c r="C65" s="157"/>
      <c r="D65" s="65"/>
      <c r="E65" s="187">
        <f>IF(E31="","",E31)</f>
      </c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65"/>
      <c r="AR65" s="66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3" customHeight="1">
      <c r="A66" s="18"/>
      <c r="B66" s="17"/>
      <c r="C66" s="17"/>
      <c r="D66" s="10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10"/>
      <c r="AR66" s="10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3.5">
      <c r="A67" s="5"/>
      <c r="B67" s="5" t="s">
        <v>43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</sheetData>
  <sheetProtection formatCells="0" selectLockedCells="1"/>
  <mergeCells count="231">
    <mergeCell ref="AB63:AG63"/>
    <mergeCell ref="AU6:BH7"/>
    <mergeCell ref="AU8:BH9"/>
    <mergeCell ref="AU10:BH11"/>
    <mergeCell ref="AI62:AO62"/>
    <mergeCell ref="A65:C65"/>
    <mergeCell ref="E65:AP65"/>
    <mergeCell ref="AI63:AO63"/>
    <mergeCell ref="B64:H64"/>
    <mergeCell ref="R64:X64"/>
    <mergeCell ref="AI64:AO64"/>
    <mergeCell ref="B63:H63"/>
    <mergeCell ref="K63:P63"/>
    <mergeCell ref="R63:X63"/>
    <mergeCell ref="B60:H62"/>
    <mergeCell ref="K60:P60"/>
    <mergeCell ref="R60:X60"/>
    <mergeCell ref="AB60:AG61"/>
    <mergeCell ref="AI60:AQ61"/>
    <mergeCell ref="K61:P61"/>
    <mergeCell ref="R61:X61"/>
    <mergeCell ref="K62:P62"/>
    <mergeCell ref="R62:X62"/>
    <mergeCell ref="AB62:AG62"/>
    <mergeCell ref="AN55:AO55"/>
    <mergeCell ref="AP55:AR55"/>
    <mergeCell ref="AF55:AG55"/>
    <mergeCell ref="AH55:AI55"/>
    <mergeCell ref="AJ55:AK55"/>
    <mergeCell ref="AL55:AM55"/>
    <mergeCell ref="Q55:R56"/>
    <mergeCell ref="S55:T56"/>
    <mergeCell ref="U55:V56"/>
    <mergeCell ref="W55:X56"/>
    <mergeCell ref="E58:E59"/>
    <mergeCell ref="H58:H59"/>
    <mergeCell ref="K58:P58"/>
    <mergeCell ref="R58:AQ58"/>
    <mergeCell ref="K59:P59"/>
    <mergeCell ref="R59:AQ59"/>
    <mergeCell ref="K51:AQ51"/>
    <mergeCell ref="E52:H52"/>
    <mergeCell ref="K52:Z52"/>
    <mergeCell ref="AB52:AE52"/>
    <mergeCell ref="W53:X53"/>
    <mergeCell ref="E54:E57"/>
    <mergeCell ref="H54:H57"/>
    <mergeCell ref="J55:L56"/>
    <mergeCell ref="M55:N56"/>
    <mergeCell ref="O55:P56"/>
    <mergeCell ref="AM47:AN47"/>
    <mergeCell ref="AO47:AR47"/>
    <mergeCell ref="E48:AR48"/>
    <mergeCell ref="B50:AR50"/>
    <mergeCell ref="O53:P53"/>
    <mergeCell ref="Q53:R53"/>
    <mergeCell ref="S53:T53"/>
    <mergeCell ref="U53:V53"/>
    <mergeCell ref="A51:C59"/>
    <mergeCell ref="E51:H51"/>
    <mergeCell ref="AI47:AJ47"/>
    <mergeCell ref="AK47:AL47"/>
    <mergeCell ref="AF46:AI46"/>
    <mergeCell ref="AK46:AM46"/>
    <mergeCell ref="AG52:AQ52"/>
    <mergeCell ref="E53:H53"/>
    <mergeCell ref="J53:L53"/>
    <mergeCell ref="M53:N53"/>
    <mergeCell ref="W47:X47"/>
    <mergeCell ref="AB47:AD47"/>
    <mergeCell ref="AO46:AR46"/>
    <mergeCell ref="E47:H47"/>
    <mergeCell ref="J47:L47"/>
    <mergeCell ref="M47:N47"/>
    <mergeCell ref="O47:P47"/>
    <mergeCell ref="Q47:R47"/>
    <mergeCell ref="S47:T47"/>
    <mergeCell ref="U47:V47"/>
    <mergeCell ref="AE47:AF47"/>
    <mergeCell ref="AG47:AH47"/>
    <mergeCell ref="E44:H44"/>
    <mergeCell ref="K44:W44"/>
    <mergeCell ref="E45:H45"/>
    <mergeCell ref="K45:Y45"/>
    <mergeCell ref="E46:H46"/>
    <mergeCell ref="K46:W46"/>
    <mergeCell ref="AP41:AQ41"/>
    <mergeCell ref="A42:C47"/>
    <mergeCell ref="E42:H42"/>
    <mergeCell ref="K42:Z42"/>
    <mergeCell ref="AA42:AD42"/>
    <mergeCell ref="AF42:AQ42"/>
    <mergeCell ref="E43:H43"/>
    <mergeCell ref="K43:Y43"/>
    <mergeCell ref="AA43:AD46"/>
    <mergeCell ref="AF43:AQ45"/>
    <mergeCell ref="A8:C13"/>
    <mergeCell ref="A31:C31"/>
    <mergeCell ref="Y2:AB2"/>
    <mergeCell ref="Y3:AB3"/>
    <mergeCell ref="R30:X30"/>
    <mergeCell ref="A17:C25"/>
    <mergeCell ref="AB26:AG27"/>
    <mergeCell ref="AB28:AG28"/>
    <mergeCell ref="AB29:AG29"/>
    <mergeCell ref="K12:W12"/>
    <mergeCell ref="K26:P26"/>
    <mergeCell ref="K27:P27"/>
    <mergeCell ref="K17:AQ17"/>
    <mergeCell ref="K18:Z18"/>
    <mergeCell ref="AG18:AQ18"/>
    <mergeCell ref="R24:AQ24"/>
    <mergeCell ref="AF21:AG21"/>
    <mergeCell ref="AH21:AI21"/>
    <mergeCell ref="AJ21:AK21"/>
    <mergeCell ref="AL21:AM21"/>
    <mergeCell ref="J21:L22"/>
    <mergeCell ref="M21:N22"/>
    <mergeCell ref="O21:P22"/>
    <mergeCell ref="Q21:R22"/>
    <mergeCell ref="K24:P24"/>
    <mergeCell ref="K25:P25"/>
    <mergeCell ref="R28:X28"/>
    <mergeCell ref="Y36:AB36"/>
    <mergeCell ref="AC36:AD37"/>
    <mergeCell ref="Y37:AB37"/>
    <mergeCell ref="E31:AP31"/>
    <mergeCell ref="AI30:AO30"/>
    <mergeCell ref="AE36:AF37"/>
    <mergeCell ref="K28:P28"/>
    <mergeCell ref="K29:P29"/>
    <mergeCell ref="R29:X29"/>
    <mergeCell ref="AJ7:AK7"/>
    <mergeCell ref="AL7:AM7"/>
    <mergeCell ref="AF8:AQ8"/>
    <mergeCell ref="AF9:AQ11"/>
    <mergeCell ref="AK13:AL13"/>
    <mergeCell ref="AM36:AN37"/>
    <mergeCell ref="AO36:AP37"/>
    <mergeCell ref="AQ36:AR37"/>
    <mergeCell ref="AN21:AO21"/>
    <mergeCell ref="AP21:AR21"/>
    <mergeCell ref="AO13:AR13"/>
    <mergeCell ref="AF12:AI12"/>
    <mergeCell ref="AK12:AM12"/>
    <mergeCell ref="AO12:AR12"/>
    <mergeCell ref="AG36:AH37"/>
    <mergeCell ref="AI36:AJ37"/>
    <mergeCell ref="AK36:AL37"/>
    <mergeCell ref="AI28:AO28"/>
    <mergeCell ref="AI29:AO29"/>
    <mergeCell ref="A39:AR39"/>
    <mergeCell ref="A40:D40"/>
    <mergeCell ref="E40:L40"/>
    <mergeCell ref="AE2:AF3"/>
    <mergeCell ref="AI2:AJ3"/>
    <mergeCell ref="AG2:AH3"/>
    <mergeCell ref="R27:X27"/>
    <mergeCell ref="A4:AR4"/>
    <mergeCell ref="AN7:AO7"/>
    <mergeCell ref="E14:AR14"/>
    <mergeCell ref="AK2:AL3"/>
    <mergeCell ref="AM2:AN3"/>
    <mergeCell ref="AO2:AP3"/>
    <mergeCell ref="AQ2:AR3"/>
    <mergeCell ref="AC2:AD3"/>
    <mergeCell ref="A38:AR38"/>
    <mergeCell ref="K10:W10"/>
    <mergeCell ref="K8:Z8"/>
    <mergeCell ref="K9:Y9"/>
    <mergeCell ref="K11:Y11"/>
    <mergeCell ref="AA9:AD12"/>
    <mergeCell ref="AM13:AN13"/>
    <mergeCell ref="A5:AR5"/>
    <mergeCell ref="A7:AB7"/>
    <mergeCell ref="A6:D6"/>
    <mergeCell ref="E6:L6"/>
    <mergeCell ref="AF7:AG7"/>
    <mergeCell ref="AH7:AI7"/>
    <mergeCell ref="AP7:AQ7"/>
    <mergeCell ref="AC7:AE7"/>
    <mergeCell ref="AB18:AE18"/>
    <mergeCell ref="S21:T22"/>
    <mergeCell ref="U21:V22"/>
    <mergeCell ref="W21:X22"/>
    <mergeCell ref="R25:AQ25"/>
    <mergeCell ref="R26:X26"/>
    <mergeCell ref="AI26:AQ27"/>
    <mergeCell ref="AH41:AI41"/>
    <mergeCell ref="AA8:AD8"/>
    <mergeCell ref="J19:L19"/>
    <mergeCell ref="M19:N19"/>
    <mergeCell ref="O19:P19"/>
    <mergeCell ref="Q19:R19"/>
    <mergeCell ref="S19:T19"/>
    <mergeCell ref="U19:V19"/>
    <mergeCell ref="W19:X19"/>
    <mergeCell ref="B16:AR16"/>
    <mergeCell ref="AJ41:AK41"/>
    <mergeCell ref="AL41:AM41"/>
    <mergeCell ref="AN41:AO41"/>
    <mergeCell ref="W13:X13"/>
    <mergeCell ref="AE13:AF13"/>
    <mergeCell ref="AG13:AH13"/>
    <mergeCell ref="AI13:AJ13"/>
    <mergeCell ref="A41:AB41"/>
    <mergeCell ref="AC41:AE41"/>
    <mergeCell ref="AF41:AG41"/>
    <mergeCell ref="J13:L13"/>
    <mergeCell ref="AB13:AD13"/>
    <mergeCell ref="M13:N13"/>
    <mergeCell ref="O13:P13"/>
    <mergeCell ref="Q13:R13"/>
    <mergeCell ref="S13:T13"/>
    <mergeCell ref="U13:V13"/>
    <mergeCell ref="E19:H19"/>
    <mergeCell ref="B26:H28"/>
    <mergeCell ref="B29:H29"/>
    <mergeCell ref="B30:H30"/>
    <mergeCell ref="E20:E23"/>
    <mergeCell ref="E24:E25"/>
    <mergeCell ref="H20:H23"/>
    <mergeCell ref="H24:H25"/>
    <mergeCell ref="E12:H12"/>
    <mergeCell ref="E13:H13"/>
    <mergeCell ref="E17:H17"/>
    <mergeCell ref="E18:H18"/>
    <mergeCell ref="E8:H8"/>
    <mergeCell ref="E9:H9"/>
    <mergeCell ref="E10:H10"/>
    <mergeCell ref="E11:H11"/>
  </mergeCells>
  <dataValidations count="3">
    <dataValidation type="list" allowBlank="1" showInputMessage="1" showErrorMessage="1" sqref="Z22:Z23 AI22:AI23 Z56:Z57 AI56:AI57">
      <formula1>"　,○"</formula1>
    </dataValidation>
    <dataValidation allowBlank="1" showInputMessage="1" showErrorMessage="1" imeMode="halfAlpha" sqref="AF7:AG7 AJ7:AK7 AN7:AO7 M13:N13 Q13:R13 U13:V13 AE13:AF13 AI13:AJ13 AM13:AN13 AF12:AI12 AK12:AM12 AO12:AR12 M19:N19 Q19:R19 U19:V19 M21:N22 Q21:R22 U21:V22 AF21:AG21 AJ21:AK21 AN21:AO21 R26:X26 R27:X27 R29:X29 AI28:AO28 AI29:AO29"/>
    <dataValidation allowBlank="1" showInputMessage="1" showErrorMessage="1" imeMode="fullKatakana" sqref="K9:Y9 K11:Y11"/>
  </dataValidation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2011-10-06T04:08:50Z</cp:lastPrinted>
  <dcterms:created xsi:type="dcterms:W3CDTF">2011-10-04T23:50:34Z</dcterms:created>
  <dcterms:modified xsi:type="dcterms:W3CDTF">2020-12-11T03:00:36Z</dcterms:modified>
  <cp:category/>
  <cp:version/>
  <cp:contentType/>
  <cp:contentStatus/>
</cp:coreProperties>
</file>