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新清掃施設課共有フォルダ\0-00 共通\04 広報・広聴\01-002 ホームページ関係\R03\"/>
    </mc:Choice>
  </mc:AlternateContent>
  <bookViews>
    <workbookView xWindow="0" yWindow="0" windowWidth="9030" windowHeight="6435"/>
  </bookViews>
  <sheets>
    <sheet name="藤岡PL" sheetId="2" r:id="rId1"/>
  </sheets>
  <definedNames>
    <definedName name="_xlnm.Print_Area" localSheetId="0">藤岡PL!$A$1:$P$34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</calcChain>
</file>

<file path=xl/sharedStrings.xml><?xml version="1.0" encoding="utf-8"?>
<sst xmlns="http://schemas.openxmlformats.org/spreadsheetml/2006/main" count="104" uniqueCount="67">
  <si>
    <t>６月５日～６月７日</t>
    <rPh sb="1" eb="2">
      <t>ガツ</t>
    </rPh>
    <rPh sb="3" eb="4">
      <t>ニチ</t>
    </rPh>
    <rPh sb="6" eb="7">
      <t>ガツ</t>
    </rPh>
    <rPh sb="8" eb="9">
      <t>ニチ</t>
    </rPh>
    <phoneticPr fontId="1"/>
  </si>
  <si>
    <t>ろ過式集じん機</t>
    <rPh sb="1" eb="2">
      <t>カ</t>
    </rPh>
    <rPh sb="2" eb="3">
      <t>シキ</t>
    </rPh>
    <rPh sb="3" eb="4">
      <t>シュウ</t>
    </rPh>
    <rPh sb="6" eb="7">
      <t>キ</t>
    </rPh>
    <phoneticPr fontId="1"/>
  </si>
  <si>
    <t>3号炉</t>
    <rPh sb="1" eb="2">
      <t>ゴウ</t>
    </rPh>
    <rPh sb="2" eb="3">
      <t>ロ</t>
    </rPh>
    <phoneticPr fontId="1"/>
  </si>
  <si>
    <t>実施年月日</t>
    <rPh sb="0" eb="2">
      <t>ジッシ</t>
    </rPh>
    <rPh sb="2" eb="5">
      <t>ネンガッピ</t>
    </rPh>
    <phoneticPr fontId="1"/>
  </si>
  <si>
    <t>項目</t>
    <rPh sb="0" eb="2">
      <t>コウモク</t>
    </rPh>
    <phoneticPr fontId="1"/>
  </si>
  <si>
    <t>施設名</t>
    <rPh sb="0" eb="2">
      <t>シセツ</t>
    </rPh>
    <rPh sb="2" eb="3">
      <t>メイ</t>
    </rPh>
    <phoneticPr fontId="1"/>
  </si>
  <si>
    <t>表４　冷却設備、排ガス処理設備に堆積したばいじんの除去</t>
    <rPh sb="0" eb="1">
      <t>ヒョウ</t>
    </rPh>
    <rPh sb="3" eb="5">
      <t>レイキャク</t>
    </rPh>
    <rPh sb="5" eb="7">
      <t>セツビ</t>
    </rPh>
    <rPh sb="8" eb="9">
      <t>ハイ</t>
    </rPh>
    <rPh sb="11" eb="13">
      <t>ショリ</t>
    </rPh>
    <rPh sb="13" eb="15">
      <t>セツビ</t>
    </rPh>
    <rPh sb="16" eb="18">
      <t>タイセキ</t>
    </rPh>
    <rPh sb="25" eb="27">
      <t>ジョキョ</t>
    </rPh>
    <phoneticPr fontId="1"/>
  </si>
  <si>
    <t>-</t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</si>
  <si>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</si>
  <si>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t>ダイオキシン類</t>
    <rPh sb="6" eb="7">
      <t>ルイ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</si>
  <si>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</si>
  <si>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全水銀（12%換算値）</t>
    <rPh sb="0" eb="1">
      <t>ゼン</t>
    </rPh>
    <rPh sb="1" eb="3">
      <t>スイギン</t>
    </rPh>
    <phoneticPr fontId="1"/>
  </si>
  <si>
    <t>ppm</t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</si>
  <si>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</si>
  <si>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塩化水素（12%換算値）</t>
    <rPh sb="0" eb="2">
      <t>エンカ</t>
    </rPh>
    <rPh sb="2" eb="4">
      <t>スイソ</t>
    </rPh>
    <phoneticPr fontId="1"/>
  </si>
  <si>
    <t>窒素酸化物（12%換算値）</t>
    <rPh sb="0" eb="2">
      <t>チッソ</t>
    </rPh>
    <rPh sb="2" eb="5">
      <t>サンカブツ</t>
    </rPh>
    <phoneticPr fontId="1"/>
  </si>
  <si>
    <t>－</t>
    <phoneticPr fontId="1"/>
  </si>
  <si>
    <t>Ｋ値</t>
    <rPh sb="1" eb="2">
      <t>アタイ</t>
    </rPh>
    <phoneticPr fontId="1"/>
  </si>
  <si>
    <t>許容排出量</t>
    <rPh sb="0" eb="2">
      <t>キョヨウ</t>
    </rPh>
    <rPh sb="2" eb="4">
      <t>ハイシュツ</t>
    </rPh>
    <rPh sb="4" eb="5">
      <t>リョウ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</si>
  <si>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</si>
  <si>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t>排出量</t>
    <rPh sb="0" eb="2">
      <t>ハイシュツ</t>
    </rPh>
    <rPh sb="2" eb="3">
      <t>リョウ</t>
    </rPh>
    <phoneticPr fontId="1"/>
  </si>
  <si>
    <t>濃度</t>
    <rPh sb="0" eb="2">
      <t>ノウド</t>
    </rPh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</si>
  <si>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</si>
  <si>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t>&lt;0.002</t>
    <phoneticPr fontId="1"/>
  </si>
  <si>
    <t>&lt;0.002</t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</si>
  <si>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</si>
  <si>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ばいじん（12%換算値）</t>
    <rPh sb="8" eb="10">
      <t>カンサン</t>
    </rPh>
    <rPh sb="10" eb="11">
      <t>チ</t>
    </rPh>
    <phoneticPr fontId="1"/>
  </si>
  <si>
    <t>３号炉
（煙道）</t>
    <rPh sb="1" eb="2">
      <t>ゴウ</t>
    </rPh>
    <rPh sb="2" eb="3">
      <t>ロ</t>
    </rPh>
    <rPh sb="5" eb="7">
      <t>エンドウ</t>
    </rPh>
    <phoneticPr fontId="1"/>
  </si>
  <si>
    <t>単位＼分析日</t>
    <rPh sb="0" eb="2">
      <t>タンイ</t>
    </rPh>
    <rPh sb="3" eb="5">
      <t>ブンセキ</t>
    </rPh>
    <rPh sb="5" eb="6">
      <t>ヒ</t>
    </rPh>
    <phoneticPr fontId="1"/>
  </si>
  <si>
    <t>設計基準値</t>
    <rPh sb="0" eb="2">
      <t>セッケイ</t>
    </rPh>
    <rPh sb="2" eb="5">
      <t>キジュンチ</t>
    </rPh>
    <phoneticPr fontId="1"/>
  </si>
  <si>
    <t>規制値</t>
    <rPh sb="0" eb="3">
      <t>キセイチ</t>
    </rPh>
    <phoneticPr fontId="1"/>
  </si>
  <si>
    <t>採取日</t>
    <rPh sb="0" eb="2">
      <t>サイシュ</t>
    </rPh>
    <rPh sb="2" eb="3">
      <t>ヒ</t>
    </rPh>
    <phoneticPr fontId="1"/>
  </si>
  <si>
    <t>測定項目</t>
    <rPh sb="0" eb="2">
      <t>ソクテイ</t>
    </rPh>
    <rPh sb="2" eb="4">
      <t>コウモク</t>
    </rPh>
    <phoneticPr fontId="1"/>
  </si>
  <si>
    <t>施設名
（測定位置）</t>
    <rPh sb="0" eb="2">
      <t>シセツ</t>
    </rPh>
    <rPh sb="2" eb="3">
      <t>メイ</t>
    </rPh>
    <rPh sb="5" eb="7">
      <t>ソクテイ</t>
    </rPh>
    <rPh sb="7" eb="9">
      <t>イチ</t>
    </rPh>
    <phoneticPr fontId="1"/>
  </si>
  <si>
    <t>表３　排ガス測定結果</t>
    <rPh sb="0" eb="1">
      <t>ヒョウ</t>
    </rPh>
    <rPh sb="6" eb="8">
      <t>ソクテイ</t>
    </rPh>
    <phoneticPr fontId="1"/>
  </si>
  <si>
    <t>排ガス中
一酸化炭素濃度</t>
    <rPh sb="0" eb="1">
      <t>ハイ</t>
    </rPh>
    <rPh sb="3" eb="4">
      <t>チュウ</t>
    </rPh>
    <rPh sb="5" eb="8">
      <t>イッサンカ</t>
    </rPh>
    <rPh sb="8" eb="10">
      <t>タンソ</t>
    </rPh>
    <rPh sb="10" eb="12">
      <t>ノウド</t>
    </rPh>
    <phoneticPr fontId="1"/>
  </si>
  <si>
    <t>℃</t>
    <phoneticPr fontId="1"/>
  </si>
  <si>
    <t>集じん機
入口ガス温度</t>
    <rPh sb="0" eb="1">
      <t>シュウ</t>
    </rPh>
    <rPh sb="3" eb="4">
      <t>キ</t>
    </rPh>
    <rPh sb="5" eb="7">
      <t>イリグチ</t>
    </rPh>
    <rPh sb="9" eb="11">
      <t>オンド</t>
    </rPh>
    <phoneticPr fontId="1"/>
  </si>
  <si>
    <t>燃焼ガス温度</t>
    <rPh sb="0" eb="2">
      <t>ネンショウ</t>
    </rPh>
    <rPh sb="4" eb="6">
      <t>オンド</t>
    </rPh>
    <phoneticPr fontId="1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</si>
  <si>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</si>
  <si>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</si>
  <si>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</si>
  <si>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</si>
  <si>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</si>
  <si>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</si>
  <si>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</si>
  <si>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</si>
  <si>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</si>
  <si>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  <rPh sb="1" eb="2">
      <t>ガツ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</si>
  <si>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</si>
  <si>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</si>
  <si>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単位＼月</t>
    <rPh sb="0" eb="2">
      <t>タンイ</t>
    </rPh>
    <rPh sb="3" eb="4">
      <t>ツキ</t>
    </rPh>
    <phoneticPr fontId="1"/>
  </si>
  <si>
    <t>表２　燃焼ガス温度及び一酸化炭素濃度の測定結果　※各測定結果は連続記録計の平均値</t>
    <rPh sb="0" eb="1">
      <t>ヒョウ</t>
    </rPh>
    <rPh sb="3" eb="5">
      <t>ネンショウ</t>
    </rPh>
    <rPh sb="7" eb="9">
      <t>オンド</t>
    </rPh>
    <rPh sb="9" eb="10">
      <t>オヨ</t>
    </rPh>
    <rPh sb="11" eb="14">
      <t>イッサンカ</t>
    </rPh>
    <rPh sb="14" eb="16">
      <t>タンソ</t>
    </rPh>
    <rPh sb="16" eb="18">
      <t>ノウド</t>
    </rPh>
    <rPh sb="19" eb="21">
      <t>ソクテイ</t>
    </rPh>
    <rPh sb="21" eb="23">
      <t>ケッカ</t>
    </rPh>
    <rPh sb="25" eb="26">
      <t>カク</t>
    </rPh>
    <rPh sb="26" eb="28">
      <t>ソクテイ</t>
    </rPh>
    <rPh sb="28" eb="30">
      <t>ケッカ</t>
    </rPh>
    <rPh sb="31" eb="33">
      <t>レンゾク</t>
    </rPh>
    <rPh sb="33" eb="35">
      <t>キロク</t>
    </rPh>
    <rPh sb="37" eb="40">
      <t>ヘイキンチ</t>
    </rPh>
    <phoneticPr fontId="1"/>
  </si>
  <si>
    <t>ごみ焼却量</t>
    <rPh sb="2" eb="5">
      <t>ショウキャクリョウ</t>
    </rPh>
    <phoneticPr fontId="1"/>
  </si>
  <si>
    <t>ごみ搬入量</t>
    <rPh sb="2" eb="4">
      <t>ハンニュウ</t>
    </rPh>
    <rPh sb="4" eb="5">
      <t>リョウ</t>
    </rPh>
    <phoneticPr fontId="1"/>
  </si>
  <si>
    <t>6月</t>
  </si>
  <si>
    <t>年間合計</t>
    <rPh sb="0" eb="2">
      <t>ネンカン</t>
    </rPh>
    <rPh sb="2" eb="4">
      <t>ゴウケイ</t>
    </rPh>
    <phoneticPr fontId="1"/>
  </si>
  <si>
    <t>（単位：トン）</t>
    <rPh sb="1" eb="3">
      <t>タンイ</t>
    </rPh>
    <phoneticPr fontId="1"/>
  </si>
  <si>
    <t>表１　処分した一般廃棄物に係る事項</t>
    <rPh sb="0" eb="1">
      <t>ヒョウ</t>
    </rPh>
    <rPh sb="3" eb="5">
      <t>ショブン</t>
    </rPh>
    <rPh sb="7" eb="9">
      <t>イッパン</t>
    </rPh>
    <rPh sb="9" eb="12">
      <t>ハイキブツ</t>
    </rPh>
    <rPh sb="13" eb="14">
      <t>カカ</t>
    </rPh>
    <rPh sb="15" eb="17">
      <t>ジコウ</t>
    </rPh>
    <phoneticPr fontId="1"/>
  </si>
  <si>
    <t>令和3年度　廃棄物処理施設の維持に関するデータ（藤岡プラント）</t>
    <rPh sb="0" eb="2">
      <t>レイワ</t>
    </rPh>
    <rPh sb="3" eb="5">
      <t>ネンド</t>
    </rPh>
    <rPh sb="5" eb="7">
      <t>ヘイネンド</t>
    </rPh>
    <rPh sb="6" eb="9">
      <t>ハイキブツ</t>
    </rPh>
    <rPh sb="9" eb="11">
      <t>ショリ</t>
    </rPh>
    <rPh sb="11" eb="13">
      <t>シセツ</t>
    </rPh>
    <rPh sb="14" eb="16">
      <t>イジ</t>
    </rPh>
    <rPh sb="17" eb="18">
      <t>カン</t>
    </rPh>
    <rPh sb="24" eb="25">
      <t>フジ</t>
    </rPh>
    <rPh sb="25" eb="26">
      <t>オカ</t>
    </rPh>
    <phoneticPr fontId="1"/>
  </si>
  <si>
    <t>&lt;0.002</t>
    <phoneticPr fontId="1"/>
  </si>
  <si>
    <t>-</t>
    <phoneticPr fontId="1"/>
  </si>
  <si>
    <t>-</t>
    <phoneticPr fontId="1"/>
  </si>
  <si>
    <t>&lt;0.002</t>
    <phoneticPr fontId="1"/>
  </si>
  <si>
    <t>-</t>
    <phoneticPr fontId="1"/>
  </si>
  <si>
    <t>１月３０日～１月３１日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</si>
  <si>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2月１日、9日、10日、12日</t>
    <rPh sb="1" eb="2">
      <t>ガツ</t>
    </rPh>
    <rPh sb="3" eb="4">
      <t>ニチ</t>
    </rPh>
    <rPh sb="6" eb="7">
      <t>ニチ</t>
    </rPh>
    <rPh sb="10" eb="11">
      <t>ニチ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</si>
</sst>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0.0_ "/>
    <numFmt numFmtId="178" formatCode="yyyy&quot;年&quot;m&quot;月&quot;d&quot;日&quot;;@"/>
    <numFmt numFmtId="179" formatCode="#,##0_ "/>
    <numFmt numFmtId="180" formatCode="#,##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11" xfId="0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8" fontId="6" fillId="3" borderId="34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2" borderId="5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79" fontId="0" fillId="0" borderId="2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2" borderId="25" xfId="0" applyNumberFormat="1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179" fontId="0" fillId="0" borderId="29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2" borderId="11" xfId="0" applyNumberForma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80" fontId="0" fillId="0" borderId="17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5" xfId="0" applyNumberFormat="1" applyFill="1" applyBorder="1" applyAlignment="1">
      <alignment vertical="center"/>
    </xf>
    <xf numFmtId="180" fontId="0" fillId="0" borderId="24" xfId="0" applyNumberFormat="1" applyBorder="1">
      <alignment vertical="center"/>
    </xf>
    <xf numFmtId="180" fontId="0" fillId="0" borderId="25" xfId="0" applyNumberFormat="1" applyBorder="1">
      <alignment vertical="center"/>
    </xf>
    <xf numFmtId="180" fontId="0" fillId="0" borderId="25" xfId="0" applyNumberFormat="1" applyFill="1" applyBorder="1" applyAlignment="1">
      <alignment vertical="center"/>
    </xf>
    <xf numFmtId="0" fontId="0" fillId="3" borderId="2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177" fontId="0" fillId="0" borderId="19" xfId="0" applyNumberForma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3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RW46"/>
  <sheetViews>
    <sheetView tabSelected="1" view="pageBreakPreview" topLeftCell="B25" zoomScale="85" zoomScaleNormal="100" zoomScaleSheetLayoutView="85" workbookViewId="0">
      <selection activeCell="O14" sqref="O14"/>
    </sheetView>
  </sheetViews>
  <sheetFormatPr defaultRowHeight="13.5" x14ac:dyDescent="0.15"/>
  <cols>
    <col min="1" max="15" width="12.75" customWidth="1"/>
    <col min="16" max="16" width="11.25" customWidth="1"/>
  </cols>
  <sheetData>
    <row r="1" spans="1:15" s="61" customFormat="1" ht="18.75" customHeight="1" x14ac:dyDescent="0.15">
      <c r="A1" s="62" t="s">
        <v>59</v>
      </c>
    </row>
    <row r="3" spans="1:15" ht="19.5" customHeight="1" x14ac:dyDescent="0.15">
      <c r="A3" t="s">
        <v>58</v>
      </c>
      <c r="O3" t="s">
        <v>57</v>
      </c>
    </row>
    <row r="4" spans="1:15" ht="5.0999999999999996" customHeight="1" thickBot="1" x14ac:dyDescent="0.2"/>
    <row r="5" spans="1:15" ht="19.5" customHeight="1" x14ac:dyDescent="0.15">
      <c r="A5" s="83"/>
      <c r="B5" s="70"/>
      <c r="C5" s="60" t="s">
        <v>56</v>
      </c>
      <c r="D5" s="60" t="s">
        <v>50</v>
      </c>
      <c r="E5" s="60" t="s">
        <v>49</v>
      </c>
      <c r="F5" s="60" t="s">
        <v>55</v>
      </c>
      <c r="G5" s="60" t="s">
        <v>47</v>
      </c>
      <c r="H5" s="60" t="s">
        <v>46</v>
      </c>
      <c r="I5" s="60" t="s">
        <v>45</v>
      </c>
      <c r="J5" s="60" t="s">
        <v>44</v>
      </c>
      <c r="K5" s="60" t="s">
        <v>43</v>
      </c>
      <c r="L5" s="60" t="s">
        <v>42</v>
      </c>
      <c r="M5" s="60" t="s">
        <v>41</v>
      </c>
      <c r="N5" s="60" t="s">
        <v>40</v>
      </c>
      <c r="O5" s="59" t="s">
        <v>39</v>
      </c>
    </row>
    <row r="6" spans="1:15" ht="25.5" customHeight="1" x14ac:dyDescent="0.15">
      <c r="A6" s="79" t="s">
        <v>54</v>
      </c>
      <c r="B6" s="80"/>
      <c r="C6" s="58">
        <f>SUM(D6:O6)</f>
        <v>20103.73</v>
      </c>
      <c r="D6" s="57">
        <v>1866.29</v>
      </c>
      <c r="E6" s="57">
        <v>1816.4</v>
      </c>
      <c r="F6" s="57">
        <v>1617.82</v>
      </c>
      <c r="G6" s="57">
        <v>1846.84</v>
      </c>
      <c r="H6" s="57">
        <v>1742.04</v>
      </c>
      <c r="I6" s="57">
        <v>1765.41</v>
      </c>
      <c r="J6" s="57">
        <v>1793.77</v>
      </c>
      <c r="K6" s="57">
        <v>1752.93</v>
      </c>
      <c r="L6" s="57">
        <v>1687.06</v>
      </c>
      <c r="M6" s="57">
        <v>1462.86</v>
      </c>
      <c r="N6" s="57">
        <v>1192.68</v>
      </c>
      <c r="O6" s="56">
        <v>1559.63</v>
      </c>
    </row>
    <row r="7" spans="1:15" ht="25.5" customHeight="1" thickBot="1" x14ac:dyDescent="0.2">
      <c r="A7" s="81" t="s">
        <v>53</v>
      </c>
      <c r="B7" s="82"/>
      <c r="C7" s="55">
        <f>SUM(D7:O7)</f>
        <v>22251.630000000005</v>
      </c>
      <c r="D7" s="54">
        <v>2546.09</v>
      </c>
      <c r="E7" s="54">
        <v>2623.71</v>
      </c>
      <c r="F7" s="54">
        <v>665.58</v>
      </c>
      <c r="G7" s="54">
        <v>2575.25</v>
      </c>
      <c r="H7" s="54">
        <v>2210.1799999999998</v>
      </c>
      <c r="I7" s="54">
        <v>2081.9899999999998</v>
      </c>
      <c r="J7" s="54">
        <v>467.92</v>
      </c>
      <c r="K7" s="54">
        <v>2286.4899999999998</v>
      </c>
      <c r="L7" s="54">
        <v>2325.2600000000002</v>
      </c>
      <c r="M7" s="54">
        <v>1931.33</v>
      </c>
      <c r="N7" s="54">
        <v>119.43</v>
      </c>
      <c r="O7" s="53">
        <v>2418.4</v>
      </c>
    </row>
    <row r="8" spans="1:15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9.5" customHeight="1" x14ac:dyDescent="0.15">
      <c r="A9" s="6" t="s">
        <v>52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 ht="5.0999999999999996" customHeight="1" thickBo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5" ht="19.5" customHeight="1" thickBot="1" x14ac:dyDescent="0.2">
      <c r="A11" s="52" t="s">
        <v>5</v>
      </c>
      <c r="B11" s="50" t="s">
        <v>4</v>
      </c>
      <c r="C11" s="51" t="s">
        <v>51</v>
      </c>
      <c r="D11" s="50" t="s">
        <v>50</v>
      </c>
      <c r="E11" s="50" t="s">
        <v>49</v>
      </c>
      <c r="F11" s="50" t="s">
        <v>48</v>
      </c>
      <c r="G11" s="50" t="s">
        <v>47</v>
      </c>
      <c r="H11" s="50" t="s">
        <v>46</v>
      </c>
      <c r="I11" s="50" t="s">
        <v>45</v>
      </c>
      <c r="J11" s="50" t="s">
        <v>44</v>
      </c>
      <c r="K11" s="50" t="s">
        <v>43</v>
      </c>
      <c r="L11" s="50" t="s">
        <v>42</v>
      </c>
      <c r="M11" s="50" t="s">
        <v>41</v>
      </c>
      <c r="N11" s="49" t="s">
        <v>40</v>
      </c>
      <c r="O11" s="48" t="s">
        <v>39</v>
      </c>
    </row>
    <row r="12" spans="1:15" ht="25.5" customHeight="1" x14ac:dyDescent="0.15">
      <c r="A12" s="86" t="s">
        <v>2</v>
      </c>
      <c r="B12" s="47" t="s">
        <v>38</v>
      </c>
      <c r="C12" s="29" t="s">
        <v>36</v>
      </c>
      <c r="D12" s="46">
        <v>893</v>
      </c>
      <c r="E12" s="46">
        <v>889</v>
      </c>
      <c r="F12" s="46">
        <v>911</v>
      </c>
      <c r="G12" s="46">
        <v>887</v>
      </c>
      <c r="H12" s="46">
        <v>871</v>
      </c>
      <c r="I12" s="46">
        <v>888</v>
      </c>
      <c r="J12" s="45">
        <v>910</v>
      </c>
      <c r="K12" s="45">
        <v>892</v>
      </c>
      <c r="L12" s="45">
        <v>882</v>
      </c>
      <c r="M12" s="45">
        <v>879</v>
      </c>
      <c r="N12" s="45">
        <v>894</v>
      </c>
      <c r="O12" s="44">
        <v>900</v>
      </c>
    </row>
    <row r="13" spans="1:15" ht="25.5" customHeight="1" x14ac:dyDescent="0.15">
      <c r="A13" s="64"/>
      <c r="B13" s="43" t="s">
        <v>37</v>
      </c>
      <c r="C13" s="22" t="s">
        <v>36</v>
      </c>
      <c r="D13" s="42">
        <v>193</v>
      </c>
      <c r="E13" s="42">
        <v>193</v>
      </c>
      <c r="F13" s="42">
        <v>193</v>
      </c>
      <c r="G13" s="42">
        <v>193</v>
      </c>
      <c r="H13" s="42">
        <v>193</v>
      </c>
      <c r="I13" s="42">
        <v>193</v>
      </c>
      <c r="J13" s="41">
        <v>193</v>
      </c>
      <c r="K13" s="41">
        <v>193</v>
      </c>
      <c r="L13" s="41">
        <v>193</v>
      </c>
      <c r="M13" s="41">
        <v>192</v>
      </c>
      <c r="N13" s="41">
        <v>193</v>
      </c>
      <c r="O13" s="40">
        <v>193</v>
      </c>
    </row>
    <row r="14" spans="1:15" ht="25.5" customHeight="1" thickBot="1" x14ac:dyDescent="0.2">
      <c r="A14" s="65"/>
      <c r="B14" s="39" t="s">
        <v>35</v>
      </c>
      <c r="C14" s="10" t="s">
        <v>12</v>
      </c>
      <c r="D14" s="38">
        <v>19</v>
      </c>
      <c r="E14" s="38">
        <v>7</v>
      </c>
      <c r="F14" s="38">
        <v>5</v>
      </c>
      <c r="G14" s="38">
        <v>17</v>
      </c>
      <c r="H14" s="38">
        <v>19</v>
      </c>
      <c r="I14" s="38">
        <v>12</v>
      </c>
      <c r="J14" s="37">
        <v>5</v>
      </c>
      <c r="K14" s="37">
        <v>12</v>
      </c>
      <c r="L14" s="37">
        <v>16</v>
      </c>
      <c r="M14" s="37">
        <v>14</v>
      </c>
      <c r="N14" s="37">
        <v>39</v>
      </c>
      <c r="O14" s="36">
        <v>10</v>
      </c>
    </row>
    <row r="15" spans="1:15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ht="19.5" customHeight="1" x14ac:dyDescent="0.15">
      <c r="A16" t="s">
        <v>34</v>
      </c>
    </row>
    <row r="17" spans="1:16039" ht="5.0999999999999996" customHeight="1" thickBot="1" x14ac:dyDescent="0.2"/>
    <row r="18" spans="1:16039" ht="20.100000000000001" customHeight="1" x14ac:dyDescent="0.15">
      <c r="A18" s="87" t="s">
        <v>33</v>
      </c>
      <c r="B18" s="89" t="s">
        <v>32</v>
      </c>
      <c r="C18" s="90"/>
      <c r="D18" s="35" t="s">
        <v>31</v>
      </c>
      <c r="E18" s="34">
        <v>44334</v>
      </c>
      <c r="F18" s="34">
        <v>44334</v>
      </c>
      <c r="G18" s="34">
        <v>44390</v>
      </c>
      <c r="H18" s="34">
        <v>44418</v>
      </c>
      <c r="I18" s="34">
        <v>44522</v>
      </c>
      <c r="J18" s="34">
        <v>44572</v>
      </c>
      <c r="K18" s="34"/>
      <c r="L18" s="34"/>
      <c r="M18" s="34"/>
      <c r="N18" s="84" t="s">
        <v>30</v>
      </c>
      <c r="O18" s="84" t="s">
        <v>29</v>
      </c>
    </row>
    <row r="19" spans="1:16039" ht="20.100000000000001" customHeight="1" thickBot="1" x14ac:dyDescent="0.2">
      <c r="A19" s="88"/>
      <c r="B19" s="91"/>
      <c r="C19" s="92"/>
      <c r="D19" s="33" t="s">
        <v>28</v>
      </c>
      <c r="E19" s="32">
        <v>44342</v>
      </c>
      <c r="F19" s="32">
        <v>44354</v>
      </c>
      <c r="G19" s="32">
        <v>44398</v>
      </c>
      <c r="H19" s="32">
        <v>44433</v>
      </c>
      <c r="I19" s="32">
        <v>44530</v>
      </c>
      <c r="J19" s="32">
        <v>44580</v>
      </c>
      <c r="K19" s="32"/>
      <c r="L19" s="32"/>
      <c r="M19" s="32"/>
      <c r="N19" s="85"/>
      <c r="O19" s="85"/>
    </row>
    <row r="20" spans="1:16039" ht="25.5" customHeight="1" x14ac:dyDescent="0.15">
      <c r="A20" s="87" t="s">
        <v>27</v>
      </c>
      <c r="B20" s="93" t="s">
        <v>26</v>
      </c>
      <c r="C20" s="94"/>
      <c r="D20" s="29" t="s">
        <v>25</v>
      </c>
      <c r="E20" s="31" t="s">
        <v>23</v>
      </c>
      <c r="F20" s="31" t="s">
        <v>7</v>
      </c>
      <c r="G20" s="31" t="s">
        <v>24</v>
      </c>
      <c r="H20" s="31" t="s">
        <v>23</v>
      </c>
      <c r="I20" s="29" t="s">
        <v>60</v>
      </c>
      <c r="J20" s="31" t="s">
        <v>63</v>
      </c>
      <c r="K20" s="30"/>
      <c r="L20" s="30"/>
      <c r="M20" s="30"/>
      <c r="N20" s="29">
        <v>0.15</v>
      </c>
      <c r="O20" s="28">
        <v>0.01</v>
      </c>
    </row>
    <row r="21" spans="1:16039" ht="25.5" customHeight="1" x14ac:dyDescent="0.15">
      <c r="A21" s="64"/>
      <c r="B21" s="99" t="s">
        <v>22</v>
      </c>
      <c r="C21" s="25" t="s">
        <v>21</v>
      </c>
      <c r="D21" s="22" t="s">
        <v>12</v>
      </c>
      <c r="E21" s="27">
        <v>34</v>
      </c>
      <c r="F21" s="27" t="s">
        <v>7</v>
      </c>
      <c r="G21" s="27">
        <v>33</v>
      </c>
      <c r="H21" s="22">
        <v>22</v>
      </c>
      <c r="I21" s="22">
        <v>33</v>
      </c>
      <c r="J21" s="22">
        <v>55</v>
      </c>
      <c r="K21" s="26"/>
      <c r="L21" s="26"/>
      <c r="M21" s="26"/>
      <c r="N21" s="22" t="s">
        <v>7</v>
      </c>
      <c r="O21" s="21" t="s">
        <v>7</v>
      </c>
    </row>
    <row r="22" spans="1:16039" ht="25.5" customHeight="1" x14ac:dyDescent="0.15">
      <c r="A22" s="64"/>
      <c r="B22" s="103"/>
      <c r="C22" s="25" t="s">
        <v>20</v>
      </c>
      <c r="D22" s="16" t="s">
        <v>19</v>
      </c>
      <c r="E22" s="18">
        <v>0.83</v>
      </c>
      <c r="F22" s="18" t="s">
        <v>7</v>
      </c>
      <c r="G22" s="18">
        <v>0.88</v>
      </c>
      <c r="H22" s="16">
        <v>0.55000000000000004</v>
      </c>
      <c r="I22" s="16">
        <v>0.63</v>
      </c>
      <c r="J22" s="63">
        <v>1</v>
      </c>
      <c r="K22" s="17"/>
      <c r="L22" s="17"/>
      <c r="M22" s="17"/>
      <c r="N22" s="22" t="s">
        <v>18</v>
      </c>
      <c r="O22" s="21" t="s">
        <v>7</v>
      </c>
    </row>
    <row r="23" spans="1:16039" ht="25.5" customHeight="1" x14ac:dyDescent="0.15">
      <c r="A23" s="64"/>
      <c r="B23" s="101"/>
      <c r="C23" s="25" t="s">
        <v>17</v>
      </c>
      <c r="D23" s="16" t="s">
        <v>16</v>
      </c>
      <c r="E23" s="18">
        <v>0.19</v>
      </c>
      <c r="F23" s="18" t="s">
        <v>7</v>
      </c>
      <c r="G23" s="18">
        <v>0.21</v>
      </c>
      <c r="H23" s="24">
        <v>0.13</v>
      </c>
      <c r="I23" s="16">
        <v>0.16</v>
      </c>
      <c r="J23" s="24">
        <v>0.24</v>
      </c>
      <c r="K23" s="17"/>
      <c r="L23" s="17"/>
      <c r="M23" s="17"/>
      <c r="N23" s="22">
        <v>17.5</v>
      </c>
      <c r="O23" s="23">
        <v>9</v>
      </c>
    </row>
    <row r="24" spans="1:16039" ht="25.5" customHeight="1" x14ac:dyDescent="0.15">
      <c r="A24" s="64"/>
      <c r="B24" s="95" t="s">
        <v>15</v>
      </c>
      <c r="C24" s="96"/>
      <c r="D24" s="16" t="s">
        <v>12</v>
      </c>
      <c r="E24" s="18">
        <v>120</v>
      </c>
      <c r="F24" s="18" t="s">
        <v>7</v>
      </c>
      <c r="G24" s="18">
        <v>86</v>
      </c>
      <c r="H24" s="16">
        <v>98</v>
      </c>
      <c r="I24" s="16">
        <v>64</v>
      </c>
      <c r="J24" s="16">
        <v>69</v>
      </c>
      <c r="K24" s="17"/>
      <c r="L24" s="17"/>
      <c r="M24" s="17"/>
      <c r="N24" s="22">
        <v>250</v>
      </c>
      <c r="O24" s="21">
        <v>250</v>
      </c>
    </row>
    <row r="25" spans="1:16039" ht="25.5" customHeight="1" x14ac:dyDescent="0.15">
      <c r="A25" s="64"/>
      <c r="B25" s="99" t="s">
        <v>14</v>
      </c>
      <c r="C25" s="100"/>
      <c r="D25" s="16" t="s">
        <v>13</v>
      </c>
      <c r="E25" s="18">
        <v>80</v>
      </c>
      <c r="F25" s="18" t="s">
        <v>7</v>
      </c>
      <c r="G25" s="18">
        <v>83</v>
      </c>
      <c r="H25" s="16">
        <v>23</v>
      </c>
      <c r="I25" s="16">
        <v>110</v>
      </c>
      <c r="J25" s="16">
        <v>140</v>
      </c>
      <c r="K25" s="17"/>
      <c r="L25" s="17"/>
      <c r="M25" s="17"/>
      <c r="N25" s="22">
        <v>700</v>
      </c>
      <c r="O25" s="21">
        <v>700</v>
      </c>
    </row>
    <row r="26" spans="1:16039" ht="25.5" customHeight="1" x14ac:dyDescent="0.15">
      <c r="A26" s="64"/>
      <c r="B26" s="101"/>
      <c r="C26" s="102"/>
      <c r="D26" s="16" t="s">
        <v>12</v>
      </c>
      <c r="E26" s="18">
        <v>49</v>
      </c>
      <c r="F26" s="18" t="s">
        <v>7</v>
      </c>
      <c r="G26" s="18">
        <v>51</v>
      </c>
      <c r="H26" s="16">
        <v>14</v>
      </c>
      <c r="I26" s="16">
        <v>68</v>
      </c>
      <c r="J26" s="16">
        <v>90</v>
      </c>
      <c r="K26" s="17"/>
      <c r="L26" s="17"/>
      <c r="M26" s="17"/>
      <c r="N26" s="16">
        <v>430</v>
      </c>
      <c r="O26" s="15">
        <v>430</v>
      </c>
    </row>
    <row r="27" spans="1:16039" ht="25.5" customHeight="1" x14ac:dyDescent="0.15">
      <c r="A27" s="64"/>
      <c r="B27" s="20" t="s">
        <v>11</v>
      </c>
      <c r="C27" s="19"/>
      <c r="D27" s="16" t="s">
        <v>10</v>
      </c>
      <c r="E27" s="18">
        <v>5.8</v>
      </c>
      <c r="F27" s="18" t="s">
        <v>7</v>
      </c>
      <c r="G27" s="18" t="s">
        <v>7</v>
      </c>
      <c r="H27" s="16">
        <v>50</v>
      </c>
      <c r="I27" s="16" t="s">
        <v>61</v>
      </c>
      <c r="J27" s="16">
        <v>14</v>
      </c>
      <c r="K27" s="17"/>
      <c r="L27" s="17"/>
      <c r="M27" s="17"/>
      <c r="N27" s="16">
        <v>50</v>
      </c>
      <c r="O27" s="15">
        <v>50</v>
      </c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</row>
    <row r="28" spans="1:16039" ht="25.5" customHeight="1" thickBot="1" x14ac:dyDescent="0.2">
      <c r="A28" s="65"/>
      <c r="B28" s="97" t="s">
        <v>9</v>
      </c>
      <c r="C28" s="98"/>
      <c r="D28" s="14" t="s">
        <v>8</v>
      </c>
      <c r="E28" s="13" t="s">
        <v>7</v>
      </c>
      <c r="F28" s="13">
        <v>0.16</v>
      </c>
      <c r="G28" s="12" t="s">
        <v>7</v>
      </c>
      <c r="H28" s="10" t="s">
        <v>7</v>
      </c>
      <c r="I28" s="11" t="s">
        <v>62</v>
      </c>
      <c r="J28" s="10" t="s">
        <v>64</v>
      </c>
      <c r="K28" s="10"/>
      <c r="L28" s="10"/>
      <c r="M28" s="10"/>
      <c r="N28" s="10">
        <v>5</v>
      </c>
      <c r="O28" s="9" t="s">
        <v>7</v>
      </c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</row>
    <row r="29" spans="1:16039" ht="24.95" customHeight="1" x14ac:dyDescent="0.15"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8"/>
      <c r="AUI29" s="7"/>
      <c r="AUJ29" s="7"/>
      <c r="AUK29" s="7"/>
      <c r="AUL29" s="7"/>
      <c r="AUM29" s="7"/>
      <c r="AUN29" s="7"/>
      <c r="AUO29" s="7"/>
      <c r="AUP29" s="7"/>
      <c r="AUQ29" s="7"/>
      <c r="AUR29" s="7"/>
      <c r="AUS29" s="7"/>
      <c r="AUT29" s="7"/>
      <c r="AUU29" s="7"/>
      <c r="AUV29" s="7"/>
      <c r="AUW29" s="7"/>
      <c r="AUX29" s="7"/>
      <c r="AUY29" s="7"/>
      <c r="AUZ29" s="7"/>
      <c r="AVA29" s="7"/>
      <c r="AVB29" s="7"/>
      <c r="AVC29" s="7"/>
      <c r="AVD29" s="7"/>
      <c r="AVE29" s="7"/>
      <c r="AVF29" s="7"/>
      <c r="AVG29" s="7"/>
      <c r="AVH29" s="7"/>
      <c r="AVI29" s="7"/>
      <c r="AVJ29" s="7"/>
      <c r="AVK29" s="7"/>
      <c r="AVL29" s="7"/>
      <c r="AVM29" s="7"/>
      <c r="AVN29" s="7"/>
      <c r="AVO29" s="7"/>
      <c r="AVP29" s="7"/>
      <c r="AVQ29" s="7"/>
      <c r="AVR29" s="7"/>
      <c r="AVS29" s="7"/>
      <c r="AVT29" s="7"/>
      <c r="AVU29" s="7"/>
      <c r="AVV29" s="7"/>
      <c r="AVW29" s="7"/>
      <c r="AVX29" s="7"/>
      <c r="AVY29" s="7"/>
      <c r="AVZ29" s="7"/>
      <c r="AWA29" s="7"/>
      <c r="AWB29" s="7"/>
      <c r="AWC29" s="7"/>
      <c r="AWD29" s="7"/>
      <c r="AWE29" s="7"/>
      <c r="AWF29" s="7"/>
      <c r="AWG29" s="7"/>
      <c r="AWH29" s="7"/>
      <c r="AWI29" s="7"/>
      <c r="AWJ29" s="7"/>
      <c r="AWK29" s="7"/>
      <c r="AWL29" s="7"/>
      <c r="AWM29" s="7"/>
      <c r="AWN29" s="7"/>
      <c r="AWO29" s="7"/>
      <c r="AWP29" s="7"/>
      <c r="AWQ29" s="7"/>
      <c r="AWR29" s="7"/>
      <c r="AWS29" s="7"/>
      <c r="AWT29" s="7"/>
      <c r="AWU29" s="7"/>
      <c r="AWV29" s="7"/>
      <c r="AWW29" s="7"/>
      <c r="AWX29" s="7"/>
      <c r="AWY29" s="7"/>
      <c r="AWZ29" s="7"/>
      <c r="AXA29" s="7"/>
      <c r="AXB29" s="7"/>
      <c r="AXC29" s="7"/>
      <c r="AXD29" s="7"/>
      <c r="AXE29" s="7"/>
      <c r="AXF29" s="7"/>
      <c r="AXG29" s="7"/>
      <c r="AXH29" s="7"/>
      <c r="AXI29" s="7"/>
      <c r="AXJ29" s="7"/>
      <c r="AXK29" s="7"/>
      <c r="AXL29" s="7"/>
      <c r="AXM29" s="7"/>
      <c r="AXN29" s="7"/>
      <c r="AXO29" s="7"/>
      <c r="AXP29" s="7"/>
      <c r="AXQ29" s="7"/>
      <c r="AXR29" s="7"/>
      <c r="AXS29" s="7"/>
      <c r="AXT29" s="7"/>
      <c r="AXU29" s="7"/>
      <c r="AXV29" s="7"/>
      <c r="AXW29" s="7"/>
      <c r="AXX29" s="7"/>
      <c r="AXY29" s="7"/>
      <c r="AXZ29" s="7"/>
      <c r="AYA29" s="7"/>
      <c r="AYB29" s="7"/>
      <c r="AYC29" s="7"/>
      <c r="AYD29" s="7"/>
      <c r="AYE29" s="7"/>
      <c r="AYF29" s="7"/>
      <c r="AYG29" s="7"/>
      <c r="AYH29" s="7"/>
      <c r="AYI29" s="7"/>
      <c r="AYJ29" s="7"/>
      <c r="AYK29" s="7"/>
      <c r="AYL29" s="7"/>
      <c r="AYM29" s="7"/>
      <c r="AYN29" s="7"/>
      <c r="AYO29" s="7"/>
      <c r="AYP29" s="7"/>
      <c r="AYQ29" s="7"/>
      <c r="AYR29" s="7"/>
      <c r="AYS29" s="7"/>
      <c r="AYT29" s="7"/>
      <c r="AYU29" s="7"/>
      <c r="AYV29" s="7"/>
      <c r="AYW29" s="7"/>
      <c r="AYX29" s="7"/>
      <c r="AYY29" s="7"/>
      <c r="AYZ29" s="7"/>
      <c r="AZA29" s="7"/>
      <c r="AZB29" s="7"/>
      <c r="AZC29" s="7"/>
      <c r="AZD29" s="7"/>
      <c r="AZE29" s="7"/>
      <c r="AZF29" s="7"/>
      <c r="AZG29" s="7"/>
      <c r="AZH29" s="7"/>
      <c r="AZI29" s="7"/>
      <c r="AZJ29" s="7"/>
      <c r="AZK29" s="7"/>
      <c r="AZL29" s="7"/>
      <c r="AZM29" s="7"/>
      <c r="AZN29" s="7"/>
      <c r="AZO29" s="7"/>
      <c r="AZP29" s="7"/>
      <c r="AZQ29" s="7"/>
      <c r="AZR29" s="7"/>
      <c r="AZS29" s="7"/>
      <c r="AZT29" s="7"/>
      <c r="AZU29" s="7"/>
      <c r="AZV29" s="7"/>
      <c r="AZW29" s="7"/>
      <c r="AZX29" s="7"/>
      <c r="AZY29" s="7"/>
      <c r="AZZ29" s="7"/>
      <c r="BAA29" s="7"/>
      <c r="BAB29" s="7"/>
      <c r="BAC29" s="7"/>
      <c r="BAD29" s="7"/>
      <c r="BAE29" s="7"/>
      <c r="BAF29" s="7"/>
      <c r="BAG29" s="7"/>
      <c r="BAH29" s="7"/>
      <c r="BAI29" s="7"/>
      <c r="BAJ29" s="7"/>
      <c r="BAK29" s="7"/>
      <c r="BAL29" s="7"/>
      <c r="BAM29" s="7"/>
      <c r="BAN29" s="7"/>
      <c r="BAO29" s="7"/>
      <c r="BAP29" s="7"/>
      <c r="BAQ29" s="7"/>
      <c r="BAR29" s="7"/>
      <c r="BAS29" s="7"/>
      <c r="BAT29" s="7"/>
      <c r="BAU29" s="7"/>
      <c r="BAV29" s="7"/>
      <c r="BAW29" s="7"/>
      <c r="BAX29" s="7"/>
      <c r="BAY29" s="7"/>
      <c r="BAZ29" s="7"/>
      <c r="BBA29" s="7"/>
      <c r="BBB29" s="7"/>
      <c r="BBC29" s="7"/>
      <c r="BBD29" s="7"/>
      <c r="BBE29" s="7"/>
      <c r="BBF29" s="7"/>
      <c r="BBG29" s="7"/>
      <c r="BBH29" s="7"/>
      <c r="BBI29" s="7"/>
      <c r="BBJ29" s="7"/>
      <c r="BBK29" s="7"/>
      <c r="BBL29" s="7"/>
      <c r="BBM29" s="7"/>
      <c r="BBN29" s="7"/>
      <c r="BBO29" s="7"/>
      <c r="BBP29" s="7"/>
      <c r="BBQ29" s="7"/>
      <c r="BBR29" s="7"/>
      <c r="BBS29" s="7"/>
      <c r="BBT29" s="7"/>
      <c r="BBU29" s="7"/>
      <c r="BBV29" s="7"/>
      <c r="BBW29" s="7"/>
      <c r="BBX29" s="7"/>
      <c r="BBY29" s="7"/>
      <c r="BBZ29" s="7"/>
      <c r="BCA29" s="7"/>
      <c r="BCB29" s="7"/>
      <c r="BCC29" s="7"/>
      <c r="BCD29" s="7"/>
      <c r="BCE29" s="7"/>
      <c r="BCF29" s="7"/>
      <c r="BCG29" s="7"/>
      <c r="BCH29" s="7"/>
      <c r="BCI29" s="7"/>
      <c r="BCJ29" s="7"/>
      <c r="BCK29" s="7"/>
      <c r="BCL29" s="7"/>
      <c r="BCM29" s="7"/>
      <c r="BCN29" s="7"/>
      <c r="BCO29" s="7"/>
      <c r="BCP29" s="7"/>
      <c r="BCQ29" s="7"/>
      <c r="BCR29" s="7"/>
      <c r="BCS29" s="7"/>
      <c r="BCT29" s="7"/>
      <c r="BCU29" s="7"/>
      <c r="BCV29" s="7"/>
      <c r="BCW29" s="7"/>
      <c r="BCX29" s="7"/>
      <c r="BCY29" s="7"/>
      <c r="BCZ29" s="7"/>
      <c r="BDA29" s="7"/>
      <c r="BDB29" s="7"/>
      <c r="BDC29" s="7"/>
      <c r="BDD29" s="7"/>
      <c r="BDE29" s="7"/>
      <c r="BDF29" s="7"/>
      <c r="BDG29" s="7"/>
      <c r="BDH29" s="7"/>
      <c r="BDI29" s="7"/>
      <c r="BDJ29" s="7"/>
      <c r="BDK29" s="7"/>
      <c r="BDL29" s="7"/>
      <c r="BDM29" s="7"/>
      <c r="BDN29" s="7"/>
      <c r="BDO29" s="7"/>
      <c r="BDP29" s="7"/>
      <c r="BDQ29" s="7"/>
      <c r="BDR29" s="7"/>
      <c r="BDS29" s="7"/>
      <c r="BDT29" s="7"/>
      <c r="BDU29" s="7"/>
      <c r="BDV29" s="7"/>
      <c r="BDW29" s="7"/>
      <c r="BDX29" s="7"/>
      <c r="BDY29" s="7"/>
      <c r="BDZ29" s="7"/>
      <c r="BEA29" s="7"/>
      <c r="BEB29" s="7"/>
      <c r="BEC29" s="7"/>
      <c r="BED29" s="7"/>
      <c r="BEE29" s="7"/>
      <c r="BEF29" s="7"/>
      <c r="BEG29" s="7"/>
      <c r="BEH29" s="7"/>
      <c r="BEI29" s="7"/>
      <c r="BEJ29" s="7"/>
      <c r="BEK29" s="7"/>
      <c r="BEL29" s="7"/>
      <c r="BEM29" s="7"/>
      <c r="BEN29" s="7"/>
      <c r="BEO29" s="7"/>
      <c r="BEP29" s="7"/>
      <c r="BEQ29" s="7"/>
      <c r="BER29" s="7"/>
      <c r="BES29" s="7"/>
      <c r="BET29" s="7"/>
      <c r="BEU29" s="7"/>
      <c r="BEV29" s="7"/>
      <c r="BEW29" s="7"/>
      <c r="BEX29" s="7"/>
      <c r="BEY29" s="7"/>
      <c r="BEZ29" s="7"/>
      <c r="BFA29" s="7"/>
      <c r="BFB29" s="7"/>
      <c r="BFC29" s="7"/>
      <c r="BFD29" s="7"/>
      <c r="BFE29" s="7"/>
      <c r="BFF29" s="7"/>
      <c r="BFG29" s="7"/>
      <c r="BFH29" s="7"/>
      <c r="BFI29" s="7"/>
      <c r="BFJ29" s="7"/>
      <c r="BFK29" s="7"/>
      <c r="BFL29" s="7"/>
      <c r="BFM29" s="7"/>
      <c r="BFN29" s="7"/>
      <c r="BFO29" s="7"/>
      <c r="BFP29" s="7"/>
      <c r="BFQ29" s="7"/>
      <c r="BFR29" s="7"/>
      <c r="BFS29" s="7"/>
      <c r="BFT29" s="7"/>
      <c r="BFU29" s="7"/>
      <c r="BFV29" s="7"/>
      <c r="BFW29" s="7"/>
      <c r="BFX29" s="7"/>
      <c r="BFY29" s="7"/>
      <c r="BFZ29" s="7"/>
      <c r="BGA29" s="7"/>
      <c r="BGB29" s="7"/>
      <c r="BGC29" s="7"/>
      <c r="BGD29" s="7"/>
      <c r="BGE29" s="7"/>
      <c r="BGF29" s="7"/>
      <c r="BGG29" s="7"/>
      <c r="BGH29" s="7"/>
      <c r="BGI29" s="7"/>
      <c r="BGJ29" s="7"/>
      <c r="BGK29" s="7"/>
      <c r="BGL29" s="7"/>
      <c r="BGM29" s="7"/>
      <c r="BGN29" s="7"/>
      <c r="BGO29" s="7"/>
      <c r="BGP29" s="7"/>
      <c r="BGQ29" s="7"/>
      <c r="BGR29" s="7"/>
      <c r="BGS29" s="7"/>
      <c r="BGT29" s="7"/>
      <c r="BGU29" s="7"/>
      <c r="BGV29" s="7"/>
      <c r="BGW29" s="7"/>
      <c r="BGX29" s="7"/>
      <c r="BGY29" s="7"/>
      <c r="BGZ29" s="7"/>
      <c r="BHA29" s="7"/>
      <c r="BHB29" s="7"/>
      <c r="BHC29" s="7"/>
      <c r="BHD29" s="7"/>
      <c r="BHE29" s="7"/>
      <c r="BHF29" s="7"/>
      <c r="BHG29" s="7"/>
      <c r="BHH29" s="7"/>
      <c r="BHI29" s="7"/>
      <c r="BHJ29" s="7"/>
      <c r="BHK29" s="7"/>
      <c r="BHL29" s="7"/>
      <c r="BHM29" s="7"/>
      <c r="BHN29" s="7"/>
      <c r="BHO29" s="7"/>
      <c r="BHP29" s="7"/>
      <c r="BHQ29" s="7"/>
      <c r="BHR29" s="7"/>
      <c r="BHS29" s="7"/>
      <c r="BHT29" s="7"/>
      <c r="BHU29" s="7"/>
      <c r="BHV29" s="7"/>
      <c r="BHW29" s="7"/>
      <c r="BHX29" s="7"/>
      <c r="BHY29" s="7"/>
      <c r="BHZ29" s="7"/>
      <c r="BIA29" s="7"/>
      <c r="BIB29" s="7"/>
      <c r="BIC29" s="7"/>
      <c r="BID29" s="7"/>
      <c r="BIE29" s="7"/>
      <c r="BIF29" s="7"/>
      <c r="BIG29" s="7"/>
      <c r="BIH29" s="7"/>
      <c r="BII29" s="7"/>
      <c r="BIJ29" s="7"/>
      <c r="BIK29" s="7"/>
      <c r="BIL29" s="7"/>
      <c r="BIM29" s="7"/>
      <c r="BIN29" s="7"/>
      <c r="BIO29" s="7"/>
      <c r="BIP29" s="7"/>
      <c r="BIQ29" s="7"/>
      <c r="BIR29" s="7"/>
      <c r="BIS29" s="7"/>
      <c r="BIT29" s="7"/>
      <c r="BIU29" s="7"/>
      <c r="BIV29" s="7"/>
      <c r="BIW29" s="7"/>
      <c r="BIX29" s="7"/>
      <c r="BIY29" s="7"/>
      <c r="BIZ29" s="7"/>
      <c r="BJA29" s="7"/>
      <c r="BJB29" s="7"/>
      <c r="BJC29" s="7"/>
      <c r="BJD29" s="7"/>
      <c r="BJE29" s="7"/>
      <c r="BJF29" s="7"/>
      <c r="BJG29" s="7"/>
      <c r="BJH29" s="7"/>
      <c r="BJI29" s="7"/>
      <c r="BJJ29" s="7"/>
      <c r="BJK29" s="7"/>
      <c r="BJL29" s="7"/>
      <c r="BJM29" s="7"/>
      <c r="BJN29" s="7"/>
      <c r="BJO29" s="7"/>
      <c r="BJP29" s="7"/>
      <c r="BJQ29" s="7"/>
      <c r="BJR29" s="7"/>
      <c r="BJS29" s="7"/>
      <c r="BJT29" s="7"/>
      <c r="BJU29" s="7"/>
      <c r="BJV29" s="7"/>
      <c r="BJW29" s="7"/>
      <c r="BJX29" s="7"/>
      <c r="BJY29" s="7"/>
      <c r="BJZ29" s="7"/>
      <c r="BKA29" s="7"/>
      <c r="BKB29" s="7"/>
      <c r="BKC29" s="7"/>
      <c r="BKD29" s="7"/>
      <c r="BKE29" s="7"/>
      <c r="BKF29" s="7"/>
      <c r="BKG29" s="7"/>
      <c r="BKH29" s="7"/>
      <c r="BKI29" s="7"/>
      <c r="BKJ29" s="7"/>
      <c r="BKK29" s="7"/>
      <c r="BKL29" s="7"/>
      <c r="BKM29" s="7"/>
      <c r="BKN29" s="7"/>
      <c r="BKO29" s="7"/>
      <c r="BKP29" s="7"/>
      <c r="BKQ29" s="7"/>
      <c r="BKR29" s="7"/>
      <c r="BKS29" s="7"/>
      <c r="BKT29" s="7"/>
      <c r="BKU29" s="7"/>
      <c r="BKV29" s="7"/>
      <c r="BKW29" s="7"/>
      <c r="BKX29" s="7"/>
      <c r="BKY29" s="7"/>
      <c r="BKZ29" s="7"/>
      <c r="BLA29" s="7"/>
      <c r="BLB29" s="7"/>
      <c r="BLC29" s="7"/>
      <c r="BLD29" s="7"/>
      <c r="BLE29" s="7"/>
      <c r="BLF29" s="7"/>
      <c r="BLG29" s="7"/>
      <c r="BLH29" s="7"/>
      <c r="BLI29" s="7"/>
      <c r="BLJ29" s="7"/>
      <c r="BLK29" s="7"/>
      <c r="BLL29" s="7"/>
      <c r="BLM29" s="7"/>
      <c r="BLN29" s="7"/>
      <c r="BLO29" s="7"/>
      <c r="BLP29" s="7"/>
      <c r="BLQ29" s="7"/>
      <c r="BLR29" s="7"/>
      <c r="BLS29" s="7"/>
      <c r="BLT29" s="7"/>
      <c r="BLU29" s="7"/>
      <c r="BLV29" s="7"/>
      <c r="BLW29" s="7"/>
      <c r="BLX29" s="7"/>
      <c r="BLY29" s="7"/>
      <c r="BLZ29" s="7"/>
      <c r="BMA29" s="7"/>
      <c r="BMB29" s="7"/>
      <c r="BMC29" s="7"/>
      <c r="BMD29" s="7"/>
      <c r="BME29" s="7"/>
      <c r="BMF29" s="7"/>
      <c r="BMG29" s="7"/>
      <c r="BMH29" s="7"/>
      <c r="BMI29" s="7"/>
      <c r="BMJ29" s="7"/>
      <c r="BMK29" s="7"/>
      <c r="BML29" s="7"/>
      <c r="BMM29" s="7"/>
      <c r="BMN29" s="7"/>
      <c r="BMO29" s="7"/>
      <c r="BMP29" s="7"/>
      <c r="BMQ29" s="7"/>
      <c r="BMR29" s="7"/>
      <c r="BMS29" s="7"/>
      <c r="BMT29" s="7"/>
      <c r="BMU29" s="7"/>
      <c r="BMV29" s="7"/>
      <c r="BMW29" s="7"/>
      <c r="BMX29" s="7"/>
      <c r="BMY29" s="7"/>
      <c r="BMZ29" s="7"/>
      <c r="BNA29" s="64"/>
      <c r="BNB29" s="64"/>
      <c r="BNC29" s="64"/>
      <c r="BND29" s="64"/>
      <c r="BNE29" s="64"/>
      <c r="BNF29" s="64"/>
      <c r="BNG29" s="64"/>
      <c r="BNH29" s="64"/>
      <c r="BNI29" s="64"/>
      <c r="BNJ29" s="64"/>
      <c r="BNK29" s="64"/>
      <c r="BNL29" s="64"/>
      <c r="BNM29" s="64"/>
      <c r="BNN29" s="64"/>
      <c r="BNO29" s="64"/>
      <c r="BNP29" s="64"/>
      <c r="BNQ29" s="64"/>
      <c r="BNR29" s="64"/>
      <c r="BNS29" s="64"/>
      <c r="BNT29" s="64"/>
      <c r="BNU29" s="64"/>
      <c r="BNV29" s="64"/>
      <c r="BNW29" s="64"/>
      <c r="BNX29" s="64"/>
      <c r="BNY29" s="64"/>
      <c r="BNZ29" s="64"/>
      <c r="BOA29" s="64"/>
      <c r="BOB29" s="64"/>
      <c r="BOC29" s="64"/>
      <c r="BOD29" s="64"/>
      <c r="BOE29" s="64"/>
      <c r="BOF29" s="64"/>
      <c r="BOG29" s="64"/>
      <c r="BOH29" s="64"/>
      <c r="BOI29" s="64"/>
      <c r="BOJ29" s="64"/>
      <c r="BOK29" s="64"/>
      <c r="BOL29" s="64"/>
      <c r="BOM29" s="64"/>
      <c r="BON29" s="64"/>
      <c r="BOO29" s="64"/>
      <c r="BOP29" s="64"/>
      <c r="BOQ29" s="64"/>
      <c r="BOR29" s="64"/>
      <c r="BOS29" s="64"/>
      <c r="BOT29" s="64"/>
      <c r="BOU29" s="64"/>
      <c r="BOV29" s="64"/>
      <c r="BOW29" s="64"/>
      <c r="BOX29" s="64"/>
      <c r="BOY29" s="64"/>
      <c r="BOZ29" s="64"/>
      <c r="BPA29" s="64"/>
      <c r="BPB29" s="64"/>
      <c r="BPC29" s="64"/>
      <c r="BPD29" s="64"/>
      <c r="BPE29" s="64"/>
      <c r="BPF29" s="64"/>
      <c r="BPG29" s="64"/>
      <c r="BPH29" s="64"/>
      <c r="BPI29" s="64"/>
      <c r="BPJ29" s="64"/>
      <c r="BPK29" s="64"/>
      <c r="BPL29" s="64"/>
      <c r="BPM29" s="64"/>
      <c r="BPN29" s="64"/>
      <c r="BPO29" s="64"/>
      <c r="BPP29" s="64"/>
      <c r="BPQ29" s="64"/>
      <c r="BPR29" s="64"/>
      <c r="BPS29" s="64"/>
      <c r="BPT29" s="64"/>
      <c r="BPU29" s="64"/>
      <c r="BPV29" s="64"/>
      <c r="BPW29" s="64"/>
      <c r="BPX29" s="64"/>
      <c r="BPY29" s="64"/>
      <c r="BPZ29" s="64"/>
      <c r="BQA29" s="64"/>
      <c r="BQB29" s="64"/>
      <c r="BQC29" s="64"/>
      <c r="BQD29" s="64"/>
      <c r="BQE29" s="64"/>
      <c r="BQF29" s="64"/>
      <c r="BQG29" s="64"/>
      <c r="BQH29" s="64"/>
      <c r="BQI29" s="64"/>
      <c r="BQJ29" s="64"/>
      <c r="BQK29" s="64"/>
      <c r="BQL29" s="64"/>
      <c r="BQM29" s="64"/>
      <c r="BQN29" s="64"/>
      <c r="BQO29" s="64"/>
      <c r="BQP29" s="64"/>
      <c r="BQQ29" s="64"/>
      <c r="BQR29" s="64"/>
      <c r="BQS29" s="64"/>
      <c r="BQT29" s="64"/>
      <c r="BQU29" s="64"/>
      <c r="BQV29" s="64"/>
      <c r="BQW29" s="64"/>
      <c r="BQX29" s="64"/>
      <c r="BQY29" s="64"/>
      <c r="BQZ29" s="64"/>
      <c r="BRA29" s="64"/>
      <c r="BRB29" s="64"/>
      <c r="BRC29" s="64"/>
      <c r="BRD29" s="64"/>
      <c r="BRE29" s="64"/>
      <c r="BRF29" s="64"/>
      <c r="BRG29" s="64"/>
      <c r="BRH29" s="64"/>
      <c r="BRI29" s="64"/>
      <c r="BRJ29" s="64"/>
      <c r="BRK29" s="64"/>
      <c r="BRL29" s="64"/>
      <c r="BRM29" s="64"/>
      <c r="BRN29" s="64"/>
      <c r="BRO29" s="64"/>
      <c r="BRP29" s="64"/>
      <c r="BRQ29" s="64"/>
      <c r="BRR29" s="64"/>
      <c r="BRS29" s="64"/>
      <c r="BRT29" s="64"/>
      <c r="BRU29" s="64"/>
      <c r="BRV29" s="64"/>
      <c r="BRW29" s="64"/>
      <c r="BRX29" s="64"/>
      <c r="BRY29" s="64"/>
      <c r="BRZ29" s="64"/>
      <c r="BSA29" s="64"/>
      <c r="BSB29" s="64"/>
      <c r="BSC29" s="64"/>
      <c r="BSD29" s="64"/>
      <c r="BSE29" s="64"/>
      <c r="BSF29" s="64"/>
      <c r="BSG29" s="64"/>
      <c r="BSH29" s="64"/>
      <c r="BSI29" s="64"/>
      <c r="BSJ29" s="64"/>
      <c r="BSK29" s="64"/>
      <c r="BSL29" s="64"/>
      <c r="BSM29" s="64"/>
      <c r="BSN29" s="64"/>
      <c r="BSO29" s="64"/>
      <c r="BSP29" s="64"/>
      <c r="BSQ29" s="64"/>
      <c r="BSR29" s="64"/>
      <c r="BSS29" s="64"/>
      <c r="BST29" s="64"/>
      <c r="BSU29" s="64"/>
      <c r="BSV29" s="64"/>
      <c r="BSW29" s="64"/>
      <c r="BSX29" s="64"/>
      <c r="BSY29" s="64"/>
      <c r="BSZ29" s="64"/>
      <c r="BTA29" s="64"/>
      <c r="BTB29" s="64"/>
      <c r="BTC29" s="64"/>
      <c r="BTD29" s="64"/>
      <c r="BTE29" s="64"/>
      <c r="BTF29" s="64"/>
      <c r="BTG29" s="64"/>
      <c r="BTH29" s="64"/>
      <c r="BTI29" s="64"/>
      <c r="BTJ29" s="64"/>
      <c r="BTK29" s="64"/>
      <c r="BTL29" s="64"/>
      <c r="BTM29" s="64"/>
      <c r="BTN29" s="64"/>
      <c r="BTO29" s="64"/>
      <c r="BTP29" s="64"/>
      <c r="BTQ29" s="64"/>
      <c r="BTR29" s="64"/>
      <c r="BTS29" s="64"/>
      <c r="BTT29" s="64"/>
      <c r="BTU29" s="64"/>
      <c r="BTV29" s="64"/>
      <c r="BTW29" s="64"/>
      <c r="BTX29" s="64"/>
      <c r="BTY29" s="64"/>
      <c r="BTZ29" s="64"/>
      <c r="BUA29" s="64"/>
      <c r="BUB29" s="64"/>
      <c r="BUC29" s="64"/>
      <c r="BUD29" s="64"/>
      <c r="BUE29" s="64"/>
      <c r="BUF29" s="64"/>
      <c r="BUG29" s="64"/>
      <c r="BUH29" s="64"/>
      <c r="BUI29" s="64"/>
      <c r="BUJ29" s="64"/>
      <c r="BUK29" s="64"/>
      <c r="BUL29" s="64"/>
      <c r="BUM29" s="64"/>
      <c r="BUN29" s="64"/>
      <c r="BUO29" s="64"/>
      <c r="BUP29" s="64"/>
      <c r="BUQ29" s="64"/>
      <c r="BUR29" s="64"/>
      <c r="BUS29" s="64"/>
      <c r="BUT29" s="64"/>
      <c r="BUU29" s="64"/>
      <c r="BUV29" s="64"/>
      <c r="BUW29" s="64"/>
      <c r="BUX29" s="64"/>
      <c r="BUY29" s="64"/>
      <c r="BUZ29" s="64"/>
      <c r="BVA29" s="64"/>
      <c r="BVB29" s="64"/>
      <c r="BVC29" s="64"/>
      <c r="BVD29" s="64"/>
      <c r="BVE29" s="64"/>
      <c r="BVF29" s="64"/>
      <c r="BVG29" s="64"/>
      <c r="BVH29" s="64"/>
      <c r="BVI29" s="64"/>
      <c r="BVJ29" s="64"/>
      <c r="BVK29" s="64"/>
      <c r="BVL29" s="64"/>
      <c r="BVM29" s="64"/>
      <c r="BVN29" s="64"/>
      <c r="BVO29" s="64"/>
      <c r="BVP29" s="64"/>
      <c r="BVQ29" s="64"/>
      <c r="BVR29" s="64"/>
      <c r="BVS29" s="64"/>
      <c r="BVT29" s="64"/>
      <c r="BVU29" s="64"/>
      <c r="BVV29" s="64"/>
      <c r="BVW29" s="64"/>
      <c r="BVX29" s="64"/>
      <c r="BVY29" s="64"/>
      <c r="BVZ29" s="64"/>
      <c r="BWA29" s="64"/>
      <c r="BWB29" s="64"/>
      <c r="BWC29" s="64"/>
      <c r="BWD29" s="64"/>
      <c r="BWE29" s="64"/>
      <c r="BWF29" s="64"/>
      <c r="BWG29" s="64"/>
      <c r="BWH29" s="64"/>
      <c r="BWI29" s="64"/>
      <c r="BWJ29" s="64"/>
      <c r="BWK29" s="64"/>
      <c r="BWL29" s="64"/>
      <c r="BWM29" s="64"/>
      <c r="BWN29" s="64"/>
      <c r="BWO29" s="64"/>
      <c r="BWP29" s="64"/>
      <c r="BWQ29" s="64"/>
      <c r="BWR29" s="64"/>
      <c r="BWS29" s="64"/>
      <c r="BWT29" s="64"/>
      <c r="BWU29" s="64"/>
      <c r="BWV29" s="64"/>
      <c r="BWW29" s="64"/>
      <c r="BWX29" s="64"/>
      <c r="BWY29" s="64"/>
      <c r="BWZ29" s="64"/>
      <c r="BXA29" s="64"/>
      <c r="BXB29" s="64"/>
      <c r="BXC29" s="64"/>
      <c r="BXD29" s="64"/>
      <c r="BXE29" s="64"/>
      <c r="BXF29" s="64"/>
      <c r="BXG29" s="64"/>
      <c r="BXH29" s="64"/>
      <c r="BXI29" s="64"/>
      <c r="BXJ29" s="64"/>
      <c r="BXK29" s="64"/>
      <c r="BXL29" s="64"/>
      <c r="BXM29" s="64"/>
      <c r="BXN29" s="64"/>
      <c r="BXO29" s="64"/>
      <c r="BXP29" s="64"/>
      <c r="BXQ29" s="64"/>
      <c r="BXR29" s="64"/>
      <c r="BXS29" s="64"/>
      <c r="BXT29" s="64"/>
      <c r="BXU29" s="64"/>
      <c r="BXV29" s="64"/>
      <c r="BXW29" s="64"/>
      <c r="BXX29" s="64"/>
      <c r="BXY29" s="64"/>
      <c r="BXZ29" s="64"/>
      <c r="BYA29" s="64"/>
      <c r="BYB29" s="64"/>
      <c r="BYC29" s="64"/>
      <c r="BYD29" s="64"/>
      <c r="BYE29" s="64"/>
      <c r="BYF29" s="64"/>
      <c r="BYG29" s="64"/>
      <c r="BYH29" s="64"/>
      <c r="BYI29" s="64"/>
      <c r="BYJ29" s="64"/>
      <c r="BYK29" s="64"/>
      <c r="BYL29" s="64"/>
      <c r="BYM29" s="64"/>
      <c r="BYN29" s="64"/>
      <c r="BYO29" s="64"/>
      <c r="BYP29" s="64"/>
      <c r="BYQ29" s="64"/>
      <c r="BYR29" s="64"/>
      <c r="BYS29" s="64"/>
      <c r="BYT29" s="64"/>
      <c r="BYU29" s="64"/>
      <c r="BYV29" s="64"/>
      <c r="BYW29" s="64"/>
      <c r="BYX29" s="64"/>
      <c r="BYY29" s="64"/>
      <c r="BYZ29" s="64"/>
      <c r="BZA29" s="64"/>
      <c r="BZB29" s="64"/>
      <c r="BZC29" s="64"/>
      <c r="BZD29" s="64"/>
      <c r="BZE29" s="64"/>
      <c r="BZF29" s="64"/>
      <c r="BZG29" s="64"/>
      <c r="BZH29" s="64"/>
      <c r="BZI29" s="64"/>
      <c r="BZJ29" s="64"/>
      <c r="BZK29" s="64"/>
      <c r="BZL29" s="64"/>
      <c r="BZM29" s="64"/>
      <c r="BZN29" s="64"/>
      <c r="BZO29" s="64"/>
      <c r="BZP29" s="64"/>
      <c r="BZQ29" s="64"/>
      <c r="BZR29" s="64"/>
      <c r="BZS29" s="64"/>
      <c r="BZT29" s="64"/>
      <c r="BZU29" s="64"/>
      <c r="BZV29" s="64"/>
      <c r="BZW29" s="64"/>
      <c r="BZX29" s="64"/>
      <c r="BZY29" s="64"/>
      <c r="BZZ29" s="64"/>
      <c r="CAA29" s="64"/>
      <c r="CAB29" s="64"/>
      <c r="CAC29" s="64"/>
      <c r="CAD29" s="64"/>
      <c r="CAE29" s="64"/>
      <c r="CAF29" s="64"/>
      <c r="CAG29" s="64"/>
      <c r="CAH29" s="64"/>
      <c r="CAI29" s="64"/>
      <c r="CAJ29" s="64"/>
      <c r="CAK29" s="64"/>
      <c r="CAL29" s="64"/>
      <c r="CAM29" s="64"/>
      <c r="CAN29" s="64"/>
      <c r="CAO29" s="64"/>
      <c r="CAP29" s="64"/>
      <c r="CAQ29" s="64"/>
      <c r="CAR29" s="64"/>
      <c r="CAS29" s="64"/>
      <c r="CAT29" s="64"/>
      <c r="CAU29" s="64"/>
      <c r="CAV29" s="64"/>
      <c r="CAW29" s="64"/>
      <c r="CAX29" s="64"/>
      <c r="CAY29" s="64"/>
      <c r="CAZ29" s="64"/>
      <c r="CBA29" s="64"/>
      <c r="CBB29" s="64"/>
      <c r="CBC29" s="64"/>
      <c r="CBD29" s="64"/>
      <c r="CBE29" s="64"/>
      <c r="CBF29" s="64"/>
      <c r="CBG29" s="64"/>
      <c r="CBH29" s="64"/>
      <c r="CBI29" s="64"/>
      <c r="CBJ29" s="64"/>
      <c r="CBK29" s="64"/>
      <c r="CBL29" s="64"/>
      <c r="CBM29" s="64"/>
      <c r="CBN29" s="64"/>
      <c r="CBO29" s="64"/>
      <c r="CBP29" s="64"/>
      <c r="CBQ29" s="64"/>
      <c r="CBR29" s="64"/>
      <c r="CBS29" s="64"/>
      <c r="CBT29" s="64"/>
      <c r="CBU29" s="64"/>
      <c r="CBV29" s="64"/>
      <c r="CBW29" s="64"/>
      <c r="CBX29" s="64"/>
      <c r="CBY29" s="64"/>
      <c r="CBZ29" s="64"/>
      <c r="CCA29" s="64"/>
      <c r="CCB29" s="64"/>
      <c r="CCC29" s="64"/>
      <c r="CCD29" s="64"/>
      <c r="CCE29" s="64"/>
      <c r="CCF29" s="64"/>
      <c r="CCG29" s="64"/>
      <c r="CCH29" s="64"/>
      <c r="CCI29" s="64"/>
      <c r="CCJ29" s="64"/>
      <c r="CCK29" s="64"/>
      <c r="CCL29" s="64"/>
      <c r="CCM29" s="64"/>
      <c r="CCN29" s="64"/>
      <c r="CCO29" s="64"/>
      <c r="CCP29" s="64"/>
      <c r="CCQ29" s="64"/>
      <c r="CCR29" s="64"/>
      <c r="CCS29" s="64"/>
      <c r="CCT29" s="64"/>
      <c r="CCU29" s="64"/>
      <c r="CCV29" s="64"/>
      <c r="CCW29" s="64"/>
      <c r="CCX29" s="64"/>
      <c r="CCY29" s="64"/>
      <c r="CCZ29" s="64"/>
      <c r="CDA29" s="64"/>
      <c r="CDB29" s="64"/>
      <c r="CDC29" s="64"/>
      <c r="CDD29" s="64"/>
      <c r="CDE29" s="64"/>
      <c r="CDF29" s="64"/>
      <c r="CDG29" s="64"/>
      <c r="CDH29" s="64"/>
      <c r="CDI29" s="64"/>
      <c r="CDJ29" s="64"/>
      <c r="CDK29" s="64"/>
      <c r="CDL29" s="64"/>
      <c r="CDM29" s="64"/>
      <c r="CDN29" s="64"/>
      <c r="CDO29" s="64"/>
      <c r="CDP29" s="64"/>
      <c r="CDQ29" s="64"/>
      <c r="CDR29" s="64"/>
      <c r="CDS29" s="64"/>
      <c r="CDT29" s="64"/>
      <c r="CDU29" s="64"/>
      <c r="CDV29" s="64"/>
      <c r="CDW29" s="64"/>
      <c r="CDX29" s="64"/>
      <c r="CDY29" s="64"/>
      <c r="CDZ29" s="64"/>
      <c r="CEA29" s="64"/>
      <c r="CEB29" s="64"/>
      <c r="CEC29" s="64"/>
      <c r="CED29" s="64"/>
      <c r="CEE29" s="64"/>
      <c r="CEF29" s="64"/>
      <c r="CEG29" s="64"/>
      <c r="CEH29" s="64"/>
      <c r="CEI29" s="64"/>
      <c r="CEJ29" s="64"/>
      <c r="CEK29" s="64"/>
      <c r="CEL29" s="64"/>
      <c r="CEM29" s="64"/>
      <c r="CEN29" s="64"/>
      <c r="CEO29" s="64"/>
      <c r="CEP29" s="64"/>
      <c r="CEQ29" s="64"/>
      <c r="CER29" s="64"/>
      <c r="CES29" s="64"/>
      <c r="CET29" s="64"/>
      <c r="CEU29" s="64"/>
      <c r="CEV29" s="64"/>
      <c r="CEW29" s="64"/>
      <c r="CEX29" s="64"/>
      <c r="CEY29" s="64"/>
      <c r="CEZ29" s="64"/>
      <c r="CFA29" s="64"/>
      <c r="CFB29" s="64"/>
      <c r="CFC29" s="64"/>
      <c r="CFD29" s="64"/>
      <c r="CFE29" s="64"/>
      <c r="CFF29" s="64"/>
      <c r="CFG29" s="64"/>
      <c r="CFH29" s="64"/>
      <c r="CFI29" s="64"/>
      <c r="CFJ29" s="64"/>
      <c r="CFK29" s="64"/>
      <c r="CFL29" s="64"/>
      <c r="CFM29" s="64"/>
      <c r="CFN29" s="64"/>
      <c r="CFO29" s="64"/>
      <c r="CFP29" s="64"/>
      <c r="CFQ29" s="64"/>
      <c r="CFR29" s="64"/>
      <c r="CFS29" s="64"/>
      <c r="CFT29" s="64"/>
      <c r="CFU29" s="64"/>
      <c r="CFV29" s="64"/>
      <c r="CFW29" s="64"/>
      <c r="CFX29" s="64"/>
      <c r="CFY29" s="64"/>
      <c r="CFZ29" s="64"/>
      <c r="CGA29" s="64"/>
      <c r="CGB29" s="64"/>
      <c r="CGC29" s="64"/>
      <c r="CGD29" s="64"/>
      <c r="CGE29" s="64"/>
      <c r="CGF29" s="64"/>
      <c r="CGG29" s="64"/>
      <c r="CGH29" s="64"/>
      <c r="CGI29" s="64"/>
      <c r="CGJ29" s="64"/>
      <c r="CGK29" s="64"/>
      <c r="CGL29" s="64"/>
      <c r="CGM29" s="64"/>
      <c r="CGN29" s="64"/>
      <c r="CGO29" s="64"/>
      <c r="CGP29" s="64"/>
      <c r="CGQ29" s="64"/>
      <c r="CGR29" s="64"/>
      <c r="CGS29" s="64"/>
      <c r="CGT29" s="64"/>
      <c r="CGU29" s="64"/>
      <c r="CGV29" s="64"/>
      <c r="CGW29" s="64"/>
      <c r="CGX29" s="64"/>
      <c r="CGY29" s="64"/>
      <c r="CGZ29" s="64"/>
      <c r="CHA29" s="64"/>
      <c r="CHB29" s="64"/>
      <c r="CHC29" s="64"/>
      <c r="CHD29" s="64"/>
      <c r="CHE29" s="64"/>
      <c r="CHF29" s="64"/>
      <c r="CHG29" s="64"/>
      <c r="CHH29" s="64"/>
      <c r="CHI29" s="64"/>
      <c r="CHJ29" s="64"/>
      <c r="CHK29" s="64"/>
      <c r="CHL29" s="64"/>
      <c r="CHM29" s="64"/>
      <c r="CHN29" s="64"/>
      <c r="CHO29" s="64"/>
      <c r="CHP29" s="64"/>
      <c r="CHQ29" s="64"/>
      <c r="CHR29" s="64"/>
      <c r="CHS29" s="64"/>
      <c r="CHT29" s="64"/>
      <c r="CHU29" s="64"/>
      <c r="CHV29" s="64"/>
      <c r="CHW29" s="64"/>
      <c r="CHX29" s="64"/>
      <c r="CHY29" s="64"/>
      <c r="CHZ29" s="64"/>
      <c r="CIA29" s="64"/>
      <c r="CIB29" s="64"/>
      <c r="CIC29" s="64"/>
      <c r="CID29" s="64"/>
      <c r="CIE29" s="64"/>
      <c r="CIF29" s="64"/>
      <c r="CIG29" s="64"/>
      <c r="CIH29" s="64"/>
      <c r="CII29" s="64"/>
      <c r="CIJ29" s="64"/>
      <c r="CIK29" s="64"/>
      <c r="CIL29" s="64"/>
      <c r="CIM29" s="64"/>
      <c r="CIN29" s="64"/>
      <c r="CIO29" s="64"/>
      <c r="CIP29" s="64"/>
      <c r="CIQ29" s="64"/>
      <c r="CIR29" s="64"/>
      <c r="CIS29" s="64"/>
      <c r="CIT29" s="64"/>
      <c r="CIU29" s="64"/>
      <c r="CIV29" s="64"/>
      <c r="CIW29" s="64"/>
      <c r="CIX29" s="64"/>
      <c r="CIY29" s="64"/>
      <c r="CIZ29" s="64"/>
      <c r="CJA29" s="64"/>
      <c r="CJB29" s="64"/>
      <c r="CJC29" s="64"/>
      <c r="CJD29" s="64"/>
      <c r="CJE29" s="64"/>
      <c r="CJF29" s="64"/>
      <c r="CJG29" s="64"/>
      <c r="CJH29" s="64"/>
      <c r="CJI29" s="64"/>
      <c r="CJJ29" s="64"/>
      <c r="CJK29" s="64"/>
      <c r="CJL29" s="64"/>
      <c r="CJM29" s="64"/>
      <c r="CJN29" s="64"/>
      <c r="CJO29" s="64"/>
      <c r="CJP29" s="64"/>
      <c r="CJQ29" s="64"/>
      <c r="CJR29" s="64"/>
      <c r="CJS29" s="64"/>
      <c r="CJT29" s="64"/>
      <c r="CJU29" s="64"/>
      <c r="CJV29" s="64"/>
      <c r="CJW29" s="64"/>
      <c r="CJX29" s="64"/>
      <c r="CJY29" s="64"/>
      <c r="CJZ29" s="64"/>
      <c r="CKA29" s="64"/>
      <c r="CKB29" s="64"/>
      <c r="CKC29" s="64"/>
      <c r="CKD29" s="64"/>
      <c r="CKE29" s="64"/>
      <c r="CKF29" s="64"/>
      <c r="CKG29" s="64"/>
      <c r="CKH29" s="64"/>
      <c r="CKI29" s="64"/>
      <c r="CKJ29" s="64"/>
      <c r="CKK29" s="64"/>
      <c r="CKL29" s="64"/>
      <c r="CKM29" s="64"/>
      <c r="CKN29" s="64"/>
      <c r="CKO29" s="64"/>
      <c r="CKP29" s="64"/>
      <c r="CKQ29" s="64"/>
      <c r="CKR29" s="64"/>
      <c r="CKS29" s="64"/>
      <c r="CKT29" s="64"/>
      <c r="CKU29" s="64"/>
      <c r="CKV29" s="64"/>
      <c r="CKW29" s="64"/>
      <c r="CKX29" s="64"/>
      <c r="CKY29" s="64"/>
      <c r="CKZ29" s="64"/>
      <c r="CLA29" s="64"/>
      <c r="CLB29" s="64"/>
      <c r="CLC29" s="64"/>
      <c r="CLD29" s="64"/>
      <c r="CLE29" s="64"/>
      <c r="CLF29" s="64"/>
      <c r="CLG29" s="64"/>
      <c r="CLH29" s="64"/>
      <c r="CLI29" s="64"/>
      <c r="CLJ29" s="64"/>
      <c r="CLK29" s="64"/>
      <c r="CLL29" s="64"/>
      <c r="CLM29" s="64"/>
      <c r="CLN29" s="64"/>
      <c r="CLO29" s="64"/>
      <c r="CLP29" s="64"/>
      <c r="CLQ29" s="64"/>
      <c r="CLR29" s="64"/>
      <c r="CLS29" s="64"/>
      <c r="CLT29" s="64"/>
      <c r="CLU29" s="64"/>
      <c r="CLV29" s="64"/>
      <c r="CLW29" s="64"/>
      <c r="CLX29" s="64"/>
      <c r="CLY29" s="64"/>
      <c r="CLZ29" s="64"/>
      <c r="CMA29" s="64"/>
      <c r="CMB29" s="64"/>
      <c r="CMC29" s="64"/>
      <c r="CMD29" s="64"/>
      <c r="CME29" s="64"/>
      <c r="CMF29" s="64"/>
      <c r="CMG29" s="64"/>
      <c r="CMH29" s="64"/>
      <c r="CMI29" s="64"/>
      <c r="CMJ29" s="64"/>
      <c r="CMK29" s="64"/>
      <c r="CML29" s="64"/>
      <c r="CMM29" s="64"/>
      <c r="CMN29" s="64"/>
      <c r="CMO29" s="64"/>
      <c r="CMP29" s="64"/>
      <c r="CMQ29" s="64"/>
      <c r="CMR29" s="64"/>
      <c r="CMS29" s="64"/>
      <c r="CMT29" s="64"/>
      <c r="CMU29" s="64"/>
      <c r="CMV29" s="64"/>
      <c r="CMW29" s="64"/>
      <c r="CMX29" s="64"/>
      <c r="CMY29" s="64"/>
      <c r="CMZ29" s="64"/>
      <c r="CNA29" s="64"/>
      <c r="CNB29" s="64"/>
      <c r="CNC29" s="64"/>
      <c r="CND29" s="64"/>
      <c r="CNE29" s="64"/>
      <c r="CNF29" s="64"/>
      <c r="CNG29" s="64"/>
      <c r="CNH29" s="64"/>
      <c r="CNI29" s="64"/>
      <c r="CNJ29" s="64"/>
      <c r="CNK29" s="64"/>
      <c r="CNL29" s="64"/>
      <c r="CNM29" s="64"/>
      <c r="CNN29" s="64"/>
      <c r="CNO29" s="64"/>
      <c r="CNP29" s="64"/>
      <c r="CNQ29" s="64"/>
      <c r="CNR29" s="64"/>
      <c r="CNS29" s="64"/>
      <c r="CNT29" s="64"/>
      <c r="CNU29" s="64"/>
      <c r="CNV29" s="64"/>
      <c r="CNW29" s="64"/>
      <c r="CNX29" s="64"/>
      <c r="CNY29" s="64"/>
      <c r="CNZ29" s="64"/>
      <c r="COA29" s="64"/>
      <c r="COB29" s="64"/>
      <c r="COC29" s="64"/>
      <c r="COD29" s="64"/>
      <c r="COE29" s="64"/>
      <c r="COF29" s="64"/>
      <c r="COG29" s="64"/>
      <c r="COH29" s="64"/>
      <c r="COI29" s="64"/>
      <c r="COJ29" s="64"/>
      <c r="COK29" s="64"/>
      <c r="COL29" s="64"/>
      <c r="COM29" s="64"/>
      <c r="CON29" s="64"/>
      <c r="COO29" s="64"/>
      <c r="COP29" s="64"/>
      <c r="COQ29" s="64"/>
      <c r="COR29" s="64"/>
      <c r="COS29" s="64"/>
      <c r="COT29" s="64"/>
      <c r="COU29" s="64"/>
      <c r="COV29" s="64"/>
      <c r="COW29" s="64"/>
      <c r="COX29" s="64"/>
      <c r="COY29" s="64"/>
      <c r="COZ29" s="64"/>
      <c r="CPA29" s="64"/>
      <c r="CPB29" s="64"/>
      <c r="CPC29" s="64"/>
      <c r="CPD29" s="64"/>
      <c r="CPE29" s="64"/>
      <c r="CPF29" s="64"/>
      <c r="CPG29" s="64"/>
      <c r="CPH29" s="64"/>
      <c r="CPI29" s="64"/>
      <c r="CPJ29" s="64"/>
      <c r="CPK29" s="64"/>
      <c r="CPL29" s="64"/>
      <c r="CPM29" s="64"/>
      <c r="CPN29" s="64"/>
      <c r="CPO29" s="64"/>
      <c r="CPP29" s="64"/>
      <c r="CPQ29" s="64"/>
      <c r="CPR29" s="64"/>
      <c r="CPS29" s="64"/>
      <c r="CPT29" s="64"/>
      <c r="CPU29" s="64"/>
      <c r="CPV29" s="64"/>
      <c r="CPW29" s="64"/>
      <c r="CPX29" s="64"/>
      <c r="CPY29" s="64"/>
      <c r="CPZ29" s="64"/>
      <c r="CQA29" s="64"/>
      <c r="CQB29" s="64"/>
      <c r="CQC29" s="64"/>
      <c r="CQD29" s="64"/>
      <c r="CQE29" s="64"/>
      <c r="CQF29" s="64"/>
      <c r="CQG29" s="64"/>
      <c r="CQH29" s="64"/>
      <c r="CQI29" s="64"/>
      <c r="CQJ29" s="64"/>
      <c r="CQK29" s="64"/>
      <c r="CQL29" s="64"/>
      <c r="CQM29" s="64"/>
      <c r="CQN29" s="64"/>
      <c r="CQO29" s="64"/>
      <c r="CQP29" s="64"/>
      <c r="CQQ29" s="64"/>
      <c r="CQR29" s="64"/>
      <c r="CQS29" s="64"/>
      <c r="CQT29" s="64"/>
      <c r="CQU29" s="64"/>
      <c r="CQV29" s="64"/>
      <c r="CQW29" s="64"/>
      <c r="CQX29" s="64"/>
      <c r="CQY29" s="64"/>
      <c r="CQZ29" s="64"/>
      <c r="CRA29" s="64"/>
      <c r="CRB29" s="64"/>
      <c r="CRC29" s="64"/>
      <c r="CRD29" s="64"/>
      <c r="CRE29" s="64"/>
      <c r="CRF29" s="64"/>
      <c r="CRG29" s="64"/>
      <c r="CRH29" s="64"/>
      <c r="CRI29" s="64"/>
      <c r="CRJ29" s="64"/>
      <c r="CRK29" s="64"/>
      <c r="CRL29" s="64"/>
      <c r="CRM29" s="64"/>
      <c r="CRN29" s="64"/>
      <c r="CRO29" s="64"/>
      <c r="CRP29" s="64"/>
      <c r="CRQ29" s="64"/>
      <c r="CRR29" s="64"/>
      <c r="CRS29" s="64"/>
      <c r="CRT29" s="64"/>
      <c r="CRU29" s="64"/>
      <c r="CRV29" s="64"/>
      <c r="CRW29" s="64"/>
      <c r="CRX29" s="64"/>
      <c r="CRY29" s="64"/>
      <c r="CRZ29" s="64"/>
      <c r="CSA29" s="64"/>
      <c r="CSB29" s="64"/>
      <c r="CSC29" s="64"/>
      <c r="CSD29" s="64"/>
      <c r="CSE29" s="64"/>
      <c r="CSF29" s="64"/>
      <c r="CSG29" s="64"/>
      <c r="CSH29" s="64"/>
      <c r="CSI29" s="64"/>
      <c r="CSJ29" s="64"/>
      <c r="CSK29" s="64"/>
      <c r="CSL29" s="64"/>
      <c r="CSM29" s="64"/>
      <c r="CSN29" s="64"/>
      <c r="CSO29" s="64"/>
      <c r="CSP29" s="64"/>
      <c r="CSQ29" s="64"/>
      <c r="CSR29" s="64"/>
      <c r="CSS29" s="64"/>
      <c r="CST29" s="64"/>
      <c r="CSU29" s="64"/>
      <c r="CSV29" s="64"/>
      <c r="CSW29" s="64"/>
      <c r="CSX29" s="64"/>
      <c r="CSY29" s="64"/>
      <c r="CSZ29" s="64"/>
      <c r="CTA29" s="64"/>
      <c r="CTB29" s="64"/>
      <c r="CTC29" s="64"/>
      <c r="CTD29" s="64"/>
      <c r="CTE29" s="64"/>
      <c r="CTF29" s="64"/>
      <c r="CTG29" s="64"/>
      <c r="CTH29" s="64"/>
      <c r="CTI29" s="64"/>
      <c r="CTJ29" s="64"/>
      <c r="CTK29" s="64"/>
      <c r="CTL29" s="64"/>
      <c r="CTM29" s="64"/>
      <c r="CTN29" s="64"/>
      <c r="CTO29" s="64"/>
      <c r="CTP29" s="64"/>
      <c r="CTQ29" s="64"/>
      <c r="CTR29" s="64"/>
      <c r="CTS29" s="64"/>
      <c r="CTT29" s="64"/>
      <c r="CTU29" s="64"/>
      <c r="CTV29" s="64"/>
      <c r="CTW29" s="64"/>
      <c r="CTX29" s="64"/>
      <c r="CTY29" s="64"/>
      <c r="CTZ29" s="64"/>
      <c r="CUA29" s="64"/>
      <c r="CUB29" s="64"/>
      <c r="CUC29" s="64"/>
      <c r="CUD29" s="64"/>
      <c r="CUE29" s="64"/>
      <c r="CUF29" s="64"/>
      <c r="CUG29" s="64"/>
      <c r="CUH29" s="64"/>
      <c r="CUI29" s="64"/>
      <c r="CUJ29" s="64"/>
      <c r="CUK29" s="64"/>
      <c r="CUL29" s="64"/>
      <c r="CUM29" s="64"/>
      <c r="CUN29" s="64"/>
      <c r="CUO29" s="64"/>
      <c r="CUP29" s="64"/>
      <c r="CUQ29" s="64"/>
      <c r="CUR29" s="64"/>
      <c r="CUS29" s="64"/>
      <c r="CUT29" s="64"/>
      <c r="CUU29" s="64"/>
      <c r="CUV29" s="64"/>
      <c r="CUW29" s="64"/>
      <c r="CUX29" s="64"/>
      <c r="CUY29" s="64"/>
      <c r="CUZ29" s="64"/>
      <c r="CVA29" s="64"/>
      <c r="CVB29" s="64"/>
      <c r="CVC29" s="64"/>
      <c r="CVD29" s="64"/>
      <c r="CVE29" s="64"/>
      <c r="CVF29" s="64"/>
      <c r="CVG29" s="64"/>
      <c r="CVH29" s="64"/>
      <c r="CVI29" s="64"/>
      <c r="CVJ29" s="64"/>
      <c r="CVK29" s="64"/>
      <c r="CVL29" s="64"/>
      <c r="CVM29" s="64"/>
      <c r="CVN29" s="64"/>
      <c r="CVO29" s="64"/>
      <c r="CVP29" s="64"/>
      <c r="CVQ29" s="64"/>
      <c r="CVR29" s="64"/>
      <c r="CVS29" s="64"/>
      <c r="CVT29" s="64"/>
      <c r="CVU29" s="64"/>
      <c r="CVV29" s="64"/>
      <c r="CVW29" s="64"/>
      <c r="CVX29" s="64"/>
      <c r="CVY29" s="64"/>
      <c r="CVZ29" s="64"/>
      <c r="CWA29" s="64"/>
      <c r="CWB29" s="64"/>
      <c r="CWC29" s="64"/>
      <c r="CWD29" s="64"/>
      <c r="CWE29" s="64"/>
      <c r="CWF29" s="64"/>
      <c r="CWG29" s="64"/>
      <c r="CWH29" s="64"/>
      <c r="CWI29" s="64"/>
      <c r="CWJ29" s="64"/>
      <c r="CWK29" s="64"/>
      <c r="CWL29" s="64"/>
      <c r="CWM29" s="64"/>
      <c r="CWN29" s="64"/>
      <c r="CWO29" s="64"/>
      <c r="CWP29" s="64"/>
      <c r="CWQ29" s="64"/>
      <c r="CWR29" s="64"/>
      <c r="CWS29" s="64"/>
      <c r="CWT29" s="64"/>
      <c r="CWU29" s="64"/>
      <c r="CWV29" s="64"/>
      <c r="CWW29" s="64"/>
      <c r="CWX29" s="64"/>
      <c r="CWY29" s="64"/>
      <c r="CWZ29" s="64"/>
      <c r="CXA29" s="64"/>
      <c r="CXB29" s="64"/>
      <c r="CXC29" s="64"/>
      <c r="CXD29" s="64"/>
      <c r="CXE29" s="64"/>
      <c r="CXF29" s="64"/>
      <c r="CXG29" s="64"/>
      <c r="CXH29" s="64"/>
      <c r="CXI29" s="64"/>
      <c r="CXJ29" s="64"/>
      <c r="CXK29" s="64"/>
      <c r="CXL29" s="64"/>
      <c r="CXM29" s="64"/>
      <c r="CXN29" s="64"/>
      <c r="CXO29" s="64"/>
      <c r="CXP29" s="64"/>
      <c r="CXQ29" s="64"/>
      <c r="CXR29" s="64"/>
      <c r="CXS29" s="64"/>
      <c r="CXT29" s="64"/>
      <c r="CXU29" s="64"/>
      <c r="CXV29" s="64"/>
      <c r="CXW29" s="64"/>
      <c r="CXX29" s="64"/>
      <c r="CXY29" s="64"/>
      <c r="CXZ29" s="64"/>
      <c r="CYA29" s="64"/>
      <c r="CYB29" s="64"/>
      <c r="CYC29" s="64"/>
      <c r="CYD29" s="64"/>
      <c r="CYE29" s="64"/>
      <c r="CYF29" s="64"/>
      <c r="CYG29" s="64"/>
      <c r="CYH29" s="64"/>
      <c r="CYI29" s="64"/>
      <c r="CYJ29" s="64"/>
      <c r="CYK29" s="64"/>
      <c r="CYL29" s="64"/>
      <c r="CYM29" s="64"/>
      <c r="CYN29" s="64"/>
      <c r="CYO29" s="64"/>
      <c r="CYP29" s="64"/>
      <c r="CYQ29" s="64"/>
      <c r="CYR29" s="64"/>
      <c r="CYS29" s="64"/>
      <c r="CYT29" s="64"/>
      <c r="CYU29" s="64"/>
      <c r="CYV29" s="64"/>
      <c r="CYW29" s="64"/>
      <c r="CYX29" s="64"/>
      <c r="CYY29" s="64"/>
      <c r="CYZ29" s="64"/>
      <c r="CZA29" s="64"/>
      <c r="CZB29" s="64"/>
      <c r="CZC29" s="64"/>
      <c r="CZD29" s="64"/>
      <c r="CZE29" s="64"/>
      <c r="CZF29" s="64"/>
      <c r="CZG29" s="64"/>
      <c r="CZH29" s="64"/>
      <c r="CZI29" s="64"/>
      <c r="CZJ29" s="64"/>
      <c r="CZK29" s="64"/>
      <c r="CZL29" s="64"/>
      <c r="CZM29" s="64"/>
      <c r="CZN29" s="64"/>
      <c r="CZO29" s="64"/>
      <c r="CZP29" s="64"/>
      <c r="CZQ29" s="64"/>
      <c r="CZR29" s="64"/>
      <c r="CZS29" s="64"/>
      <c r="CZT29" s="64"/>
      <c r="CZU29" s="64"/>
      <c r="CZV29" s="64"/>
      <c r="CZW29" s="64"/>
      <c r="CZX29" s="64"/>
      <c r="CZY29" s="64"/>
      <c r="CZZ29" s="64"/>
      <c r="DAA29" s="64"/>
      <c r="DAB29" s="64"/>
      <c r="DAC29" s="64"/>
      <c r="DAD29" s="64"/>
      <c r="DAE29" s="64"/>
      <c r="DAF29" s="64"/>
      <c r="DAG29" s="64"/>
      <c r="DAH29" s="64"/>
      <c r="DAI29" s="64"/>
      <c r="DAJ29" s="64"/>
      <c r="DAK29" s="64"/>
      <c r="DAL29" s="64"/>
      <c r="DAM29" s="64"/>
      <c r="DAN29" s="64"/>
      <c r="DAO29" s="64"/>
      <c r="DAP29" s="64"/>
      <c r="DAQ29" s="64"/>
      <c r="DAR29" s="64"/>
      <c r="DAS29" s="64"/>
      <c r="DAT29" s="64"/>
      <c r="DAU29" s="64"/>
      <c r="DAV29" s="64"/>
      <c r="DAW29" s="64"/>
      <c r="DAX29" s="64"/>
      <c r="DAY29" s="64"/>
      <c r="DAZ29" s="64"/>
      <c r="DBA29" s="64"/>
      <c r="DBB29" s="64"/>
      <c r="DBC29" s="64"/>
      <c r="DBD29" s="64"/>
      <c r="DBE29" s="64"/>
      <c r="DBF29" s="64"/>
      <c r="DBG29" s="64"/>
      <c r="DBH29" s="64"/>
      <c r="DBI29" s="64"/>
      <c r="DBJ29" s="64"/>
      <c r="DBK29" s="64"/>
      <c r="DBL29" s="64"/>
      <c r="DBM29" s="64"/>
      <c r="DBN29" s="64"/>
      <c r="DBO29" s="64"/>
      <c r="DBP29" s="64"/>
      <c r="DBQ29" s="64"/>
      <c r="DBR29" s="64"/>
      <c r="DBS29" s="64"/>
      <c r="DBT29" s="64"/>
      <c r="DBU29" s="64"/>
      <c r="DBV29" s="64"/>
      <c r="DBW29" s="64"/>
      <c r="DBX29" s="64"/>
      <c r="DBY29" s="64"/>
      <c r="DBZ29" s="64"/>
      <c r="DCA29" s="64"/>
      <c r="DCB29" s="64"/>
      <c r="DCC29" s="64"/>
      <c r="DCD29" s="64"/>
      <c r="DCE29" s="64"/>
      <c r="DCF29" s="64"/>
      <c r="DCG29" s="64"/>
      <c r="DCH29" s="64"/>
      <c r="DCI29" s="64"/>
      <c r="DCJ29" s="64"/>
      <c r="DCK29" s="64"/>
      <c r="DCL29" s="64"/>
      <c r="DCM29" s="64"/>
      <c r="DCN29" s="64"/>
      <c r="DCO29" s="64"/>
      <c r="DCP29" s="64"/>
      <c r="DCQ29" s="64"/>
      <c r="DCR29" s="64"/>
      <c r="DCS29" s="64"/>
      <c r="DCT29" s="64"/>
      <c r="DCU29" s="64"/>
      <c r="DCV29" s="64"/>
      <c r="DCW29" s="64"/>
      <c r="DCX29" s="64"/>
      <c r="DCY29" s="64"/>
      <c r="DCZ29" s="64"/>
      <c r="DDA29" s="64"/>
      <c r="DDB29" s="64"/>
      <c r="DDC29" s="64"/>
      <c r="DDD29" s="64"/>
      <c r="DDE29" s="64"/>
      <c r="DDF29" s="64"/>
      <c r="DDG29" s="64"/>
      <c r="DDH29" s="64"/>
      <c r="DDI29" s="64"/>
      <c r="DDJ29" s="64"/>
      <c r="DDK29" s="64"/>
      <c r="DDL29" s="64"/>
      <c r="DDM29" s="64"/>
      <c r="DDN29" s="64"/>
      <c r="DDO29" s="64"/>
      <c r="DDP29" s="64"/>
      <c r="DDQ29" s="64"/>
      <c r="DDR29" s="64"/>
      <c r="DDS29" s="64"/>
      <c r="DDT29" s="64"/>
      <c r="DDU29" s="64"/>
      <c r="DDV29" s="64"/>
      <c r="DDW29" s="64"/>
      <c r="DDX29" s="64"/>
      <c r="DDY29" s="64"/>
      <c r="DDZ29" s="64"/>
      <c r="DEA29" s="64"/>
      <c r="DEB29" s="64"/>
      <c r="DEC29" s="64"/>
      <c r="DED29" s="64"/>
      <c r="DEE29" s="64"/>
      <c r="DEF29" s="64"/>
      <c r="DEG29" s="64"/>
      <c r="DEH29" s="64"/>
      <c r="DEI29" s="64"/>
      <c r="DEJ29" s="64"/>
      <c r="DEK29" s="64"/>
      <c r="DEL29" s="64"/>
      <c r="DEM29" s="64"/>
      <c r="DEN29" s="64"/>
      <c r="DEO29" s="64"/>
      <c r="DEP29" s="64"/>
      <c r="DEQ29" s="64"/>
      <c r="DER29" s="64"/>
      <c r="DES29" s="64"/>
      <c r="DET29" s="64"/>
      <c r="DEU29" s="64"/>
      <c r="DEV29" s="64"/>
      <c r="DEW29" s="64"/>
      <c r="DEX29" s="64"/>
      <c r="DEY29" s="64"/>
      <c r="DEZ29" s="64"/>
      <c r="DFA29" s="64"/>
      <c r="DFB29" s="64"/>
      <c r="DFC29" s="64"/>
      <c r="DFD29" s="64"/>
      <c r="DFE29" s="64"/>
      <c r="DFF29" s="64"/>
      <c r="DFG29" s="64"/>
      <c r="DFH29" s="64"/>
      <c r="DFI29" s="64"/>
      <c r="DFJ29" s="64"/>
      <c r="DFK29" s="64"/>
      <c r="DFL29" s="64"/>
      <c r="DFM29" s="64"/>
      <c r="DFN29" s="64"/>
      <c r="DFO29" s="64"/>
      <c r="DFP29" s="64"/>
      <c r="DFQ29" s="64"/>
      <c r="DFR29" s="64"/>
      <c r="DFS29" s="64"/>
      <c r="DFT29" s="64"/>
      <c r="DFU29" s="64"/>
      <c r="DFV29" s="64"/>
      <c r="DFW29" s="64"/>
      <c r="DFX29" s="64"/>
      <c r="DFY29" s="64"/>
      <c r="DFZ29" s="64"/>
      <c r="DGA29" s="64"/>
      <c r="DGB29" s="64"/>
      <c r="DGC29" s="64"/>
      <c r="DGD29" s="64"/>
      <c r="DGE29" s="64"/>
      <c r="DGF29" s="64"/>
      <c r="DGG29" s="64"/>
      <c r="DGH29" s="64"/>
      <c r="DGI29" s="64"/>
      <c r="DGJ29" s="64"/>
      <c r="DGK29" s="64"/>
      <c r="DGL29" s="64"/>
      <c r="DGM29" s="64"/>
      <c r="DGN29" s="64"/>
      <c r="DGO29" s="64"/>
      <c r="DGP29" s="64"/>
      <c r="DGQ29" s="64"/>
      <c r="DGR29" s="64"/>
      <c r="DGS29" s="64"/>
      <c r="DGT29" s="64"/>
      <c r="DGU29" s="64"/>
      <c r="DGV29" s="64"/>
      <c r="DGW29" s="64"/>
      <c r="DGX29" s="64"/>
      <c r="DGY29" s="64"/>
      <c r="DGZ29" s="64"/>
      <c r="DHA29" s="64"/>
      <c r="DHB29" s="64"/>
      <c r="DHC29" s="64"/>
      <c r="DHD29" s="64"/>
      <c r="DHE29" s="64"/>
      <c r="DHF29" s="64"/>
      <c r="DHG29" s="64"/>
      <c r="DHH29" s="64"/>
      <c r="DHI29" s="64"/>
      <c r="DHJ29" s="64"/>
      <c r="DHK29" s="64"/>
      <c r="DHL29" s="64"/>
      <c r="DHM29" s="64"/>
      <c r="DHN29" s="64"/>
      <c r="DHO29" s="64"/>
      <c r="DHP29" s="64"/>
      <c r="DHQ29" s="64"/>
      <c r="DHR29" s="64"/>
      <c r="DHS29" s="64"/>
      <c r="DHT29" s="64"/>
      <c r="DHU29" s="64"/>
      <c r="DHV29" s="64"/>
      <c r="DHW29" s="64"/>
      <c r="DHX29" s="64"/>
      <c r="DHY29" s="64"/>
      <c r="DHZ29" s="64"/>
      <c r="DIA29" s="64"/>
      <c r="DIB29" s="64"/>
      <c r="DIC29" s="64"/>
      <c r="DID29" s="64"/>
      <c r="DIE29" s="64"/>
      <c r="DIF29" s="64"/>
      <c r="DIG29" s="64"/>
      <c r="DIH29" s="64"/>
      <c r="DII29" s="64"/>
      <c r="DIJ29" s="64"/>
      <c r="DIK29" s="64"/>
      <c r="DIL29" s="64"/>
      <c r="DIM29" s="64"/>
      <c r="DIN29" s="64"/>
      <c r="DIO29" s="64"/>
      <c r="DIP29" s="64"/>
      <c r="DIQ29" s="64"/>
      <c r="DIR29" s="64"/>
      <c r="DIS29" s="64"/>
      <c r="DIT29" s="64"/>
      <c r="DIU29" s="64"/>
      <c r="DIV29" s="64"/>
      <c r="DIW29" s="64"/>
      <c r="DIX29" s="64"/>
      <c r="DIY29" s="64"/>
      <c r="DIZ29" s="64"/>
      <c r="DJA29" s="64"/>
      <c r="DJB29" s="64"/>
      <c r="DJC29" s="64"/>
      <c r="DJD29" s="64"/>
      <c r="DJE29" s="64"/>
      <c r="DJF29" s="64"/>
      <c r="DJG29" s="64"/>
      <c r="DJH29" s="64"/>
      <c r="DJI29" s="64"/>
      <c r="DJJ29" s="64"/>
      <c r="DJK29" s="64"/>
      <c r="DJL29" s="64"/>
      <c r="DJM29" s="64"/>
      <c r="DJN29" s="64"/>
      <c r="DJO29" s="64"/>
      <c r="DJP29" s="64"/>
      <c r="DJQ29" s="64"/>
      <c r="DJR29" s="64"/>
      <c r="DJS29" s="64"/>
      <c r="DJT29" s="64"/>
      <c r="DJU29" s="64"/>
      <c r="DJV29" s="64"/>
      <c r="DJW29" s="64"/>
      <c r="DJX29" s="64"/>
      <c r="DJY29" s="64"/>
      <c r="DJZ29" s="64"/>
      <c r="DKA29" s="64"/>
      <c r="DKB29" s="64"/>
      <c r="DKC29" s="64"/>
      <c r="DKD29" s="64"/>
      <c r="DKE29" s="64"/>
      <c r="DKF29" s="64"/>
      <c r="DKG29" s="64"/>
      <c r="DKH29" s="64"/>
      <c r="DKI29" s="64"/>
      <c r="DKJ29" s="64"/>
      <c r="DKK29" s="64"/>
      <c r="DKL29" s="64"/>
      <c r="DKM29" s="64"/>
      <c r="DKN29" s="64"/>
      <c r="DKO29" s="64"/>
      <c r="DKP29" s="64"/>
      <c r="DKQ29" s="64"/>
      <c r="DKR29" s="64"/>
      <c r="DKS29" s="64"/>
      <c r="DKT29" s="64"/>
      <c r="DKU29" s="64"/>
      <c r="DKV29" s="64"/>
      <c r="DKW29" s="64"/>
      <c r="DKX29" s="64"/>
      <c r="DKY29" s="64"/>
      <c r="DKZ29" s="64"/>
      <c r="DLA29" s="64"/>
      <c r="DLB29" s="64"/>
      <c r="DLC29" s="64"/>
      <c r="DLD29" s="64"/>
      <c r="DLE29" s="64"/>
      <c r="DLF29" s="64"/>
      <c r="DLG29" s="64"/>
      <c r="DLH29" s="64"/>
      <c r="DLI29" s="64"/>
      <c r="DLJ29" s="64"/>
      <c r="DLK29" s="64"/>
      <c r="DLL29" s="64"/>
      <c r="DLM29" s="64"/>
      <c r="DLN29" s="64"/>
      <c r="DLO29" s="64"/>
      <c r="DLP29" s="64"/>
      <c r="DLQ29" s="64"/>
      <c r="DLR29" s="64"/>
      <c r="DLS29" s="64"/>
      <c r="DLT29" s="64"/>
      <c r="DLU29" s="64"/>
      <c r="DLV29" s="64"/>
      <c r="DLW29" s="64"/>
      <c r="DLX29" s="64"/>
      <c r="DLY29" s="64"/>
      <c r="DLZ29" s="64"/>
      <c r="DMA29" s="64"/>
      <c r="DMB29" s="64"/>
      <c r="DMC29" s="64"/>
      <c r="DMD29" s="64"/>
      <c r="DME29" s="64"/>
      <c r="DMF29" s="64"/>
      <c r="DMG29" s="64"/>
      <c r="DMH29" s="64"/>
      <c r="DMI29" s="64"/>
      <c r="DMJ29" s="64"/>
      <c r="DMK29" s="64"/>
      <c r="DML29" s="64"/>
      <c r="DMM29" s="64"/>
      <c r="DMN29" s="64"/>
      <c r="DMO29" s="64"/>
      <c r="DMP29" s="64"/>
      <c r="DMQ29" s="64"/>
      <c r="DMR29" s="64"/>
      <c r="DMS29" s="64"/>
      <c r="DMT29" s="64"/>
      <c r="DMU29" s="64"/>
      <c r="DMV29" s="64"/>
      <c r="DMW29" s="64"/>
      <c r="DMX29" s="64"/>
      <c r="DMY29" s="64"/>
      <c r="DMZ29" s="64"/>
      <c r="DNA29" s="64"/>
      <c r="DNB29" s="64"/>
      <c r="DNC29" s="64"/>
      <c r="DND29" s="64"/>
      <c r="DNE29" s="64"/>
      <c r="DNF29" s="64"/>
      <c r="DNG29" s="64"/>
      <c r="DNH29" s="64"/>
      <c r="DNI29" s="64"/>
      <c r="DNJ29" s="64"/>
      <c r="DNK29" s="64"/>
      <c r="DNL29" s="64"/>
      <c r="DNM29" s="64"/>
      <c r="DNN29" s="64"/>
      <c r="DNO29" s="64"/>
      <c r="DNP29" s="64"/>
      <c r="DNQ29" s="64"/>
      <c r="DNR29" s="64"/>
      <c r="DNS29" s="64"/>
      <c r="DNT29" s="64"/>
      <c r="DNU29" s="64"/>
      <c r="DNV29" s="64"/>
      <c r="DNW29" s="64"/>
      <c r="DNX29" s="64"/>
      <c r="DNY29" s="64"/>
      <c r="DNZ29" s="64"/>
      <c r="DOA29" s="64"/>
      <c r="DOB29" s="64"/>
      <c r="DOC29" s="64"/>
      <c r="DOD29" s="64"/>
      <c r="DOE29" s="64"/>
      <c r="DOF29" s="64"/>
      <c r="DOG29" s="64"/>
      <c r="DOH29" s="64"/>
      <c r="DOI29" s="64"/>
      <c r="DOJ29" s="64"/>
      <c r="DOK29" s="64"/>
      <c r="DOL29" s="64"/>
      <c r="DOM29" s="64"/>
      <c r="DON29" s="64"/>
      <c r="DOO29" s="64"/>
      <c r="DOP29" s="64"/>
      <c r="DOQ29" s="64"/>
      <c r="DOR29" s="64"/>
      <c r="DOS29" s="64"/>
      <c r="DOT29" s="64"/>
      <c r="DOU29" s="64"/>
      <c r="DOV29" s="64"/>
      <c r="DOW29" s="64"/>
      <c r="DOX29" s="64"/>
      <c r="DOY29" s="64"/>
      <c r="DOZ29" s="64"/>
      <c r="DPA29" s="64"/>
      <c r="DPB29" s="64"/>
      <c r="DPC29" s="64"/>
      <c r="DPD29" s="64"/>
      <c r="DPE29" s="64"/>
      <c r="DPF29" s="64"/>
      <c r="DPG29" s="64"/>
      <c r="DPH29" s="64"/>
      <c r="DPI29" s="64"/>
      <c r="DPJ29" s="64"/>
      <c r="DPK29" s="64"/>
      <c r="DPL29" s="64"/>
      <c r="DPM29" s="64"/>
      <c r="DPN29" s="64"/>
      <c r="DPO29" s="64"/>
      <c r="DPP29" s="64"/>
      <c r="DPQ29" s="64"/>
      <c r="DPR29" s="64"/>
      <c r="DPS29" s="64"/>
      <c r="DPT29" s="64"/>
      <c r="DPU29" s="64"/>
      <c r="DPV29" s="64"/>
      <c r="DPW29" s="64"/>
      <c r="DPX29" s="64"/>
      <c r="DPY29" s="64"/>
      <c r="DPZ29" s="64"/>
      <c r="DQA29" s="64"/>
      <c r="DQB29" s="64"/>
      <c r="DQC29" s="64"/>
      <c r="DQD29" s="64"/>
      <c r="DQE29" s="64"/>
      <c r="DQF29" s="64"/>
      <c r="DQG29" s="64"/>
      <c r="DQH29" s="64"/>
      <c r="DQI29" s="64"/>
      <c r="DQJ29" s="64"/>
      <c r="DQK29" s="64"/>
      <c r="DQL29" s="64"/>
      <c r="DQM29" s="64"/>
      <c r="DQN29" s="64"/>
      <c r="DQO29" s="64"/>
      <c r="DQP29" s="64"/>
      <c r="DQQ29" s="64"/>
      <c r="DQR29" s="64"/>
      <c r="DQS29" s="64"/>
      <c r="DQT29" s="64"/>
      <c r="DQU29" s="64"/>
      <c r="DQV29" s="64"/>
      <c r="DQW29" s="64"/>
      <c r="DQX29" s="64"/>
      <c r="DQY29" s="64"/>
      <c r="DQZ29" s="64"/>
      <c r="DRA29" s="64"/>
      <c r="DRB29" s="64"/>
      <c r="DRC29" s="64"/>
      <c r="DRD29" s="64"/>
      <c r="DRE29" s="64"/>
      <c r="DRF29" s="64"/>
      <c r="DRG29" s="64"/>
      <c r="DRH29" s="64"/>
      <c r="DRI29" s="64"/>
      <c r="DRJ29" s="64"/>
      <c r="DRK29" s="64"/>
      <c r="DRL29" s="64"/>
      <c r="DRM29" s="64"/>
      <c r="DRN29" s="64"/>
      <c r="DRO29" s="64"/>
      <c r="DRP29" s="64"/>
      <c r="DRQ29" s="64"/>
      <c r="DRR29" s="64"/>
      <c r="DRS29" s="64"/>
      <c r="DRT29" s="64"/>
      <c r="DRU29" s="64"/>
      <c r="DRV29" s="64"/>
      <c r="DRW29" s="64"/>
      <c r="DRX29" s="64"/>
      <c r="DRY29" s="64"/>
      <c r="DRZ29" s="64"/>
      <c r="DSA29" s="64"/>
      <c r="DSB29" s="64"/>
      <c r="DSC29" s="64"/>
      <c r="DSD29" s="64"/>
      <c r="DSE29" s="64"/>
      <c r="DSF29" s="64"/>
      <c r="DSG29" s="64"/>
      <c r="DSH29" s="64"/>
      <c r="DSI29" s="64"/>
      <c r="DSJ29" s="64"/>
      <c r="DSK29" s="64"/>
      <c r="DSL29" s="64"/>
      <c r="DSM29" s="64"/>
      <c r="DSN29" s="64"/>
      <c r="DSO29" s="64"/>
      <c r="DSP29" s="64"/>
      <c r="DSQ29" s="64"/>
      <c r="DSR29" s="64"/>
      <c r="DSS29" s="64"/>
      <c r="DST29" s="64"/>
      <c r="DSU29" s="64"/>
      <c r="DSV29" s="64"/>
      <c r="DSW29" s="64"/>
      <c r="DSX29" s="64"/>
      <c r="DSY29" s="64"/>
      <c r="DSZ29" s="64"/>
      <c r="DTA29" s="64"/>
      <c r="DTB29" s="64"/>
      <c r="DTC29" s="64"/>
      <c r="DTD29" s="64"/>
      <c r="DTE29" s="64"/>
      <c r="DTF29" s="64"/>
      <c r="DTG29" s="64"/>
      <c r="DTH29" s="64"/>
      <c r="DTI29" s="64"/>
      <c r="DTJ29" s="64"/>
      <c r="DTK29" s="64"/>
      <c r="DTL29" s="64"/>
      <c r="DTM29" s="64"/>
      <c r="DTN29" s="64"/>
      <c r="DTO29" s="64"/>
      <c r="DTP29" s="64"/>
      <c r="DTQ29" s="64"/>
      <c r="DTR29" s="64"/>
      <c r="DTS29" s="64"/>
      <c r="DTT29" s="64"/>
      <c r="DTU29" s="64"/>
      <c r="DTV29" s="64"/>
      <c r="DTW29" s="64"/>
      <c r="DTX29" s="64"/>
      <c r="DTY29" s="64"/>
      <c r="DTZ29" s="64"/>
      <c r="DUA29" s="64"/>
      <c r="DUB29" s="64"/>
      <c r="DUC29" s="64"/>
      <c r="DUD29" s="64"/>
      <c r="DUE29" s="64"/>
      <c r="DUF29" s="64"/>
      <c r="DUG29" s="64"/>
      <c r="DUH29" s="64"/>
      <c r="DUI29" s="64"/>
      <c r="DUJ29" s="64"/>
      <c r="DUK29" s="64"/>
      <c r="DUL29" s="64"/>
      <c r="DUM29" s="64"/>
      <c r="DUN29" s="64"/>
      <c r="DUO29" s="64"/>
      <c r="DUP29" s="64"/>
      <c r="DUQ29" s="64"/>
      <c r="DUR29" s="64"/>
      <c r="DUS29" s="64"/>
      <c r="DUT29" s="64"/>
      <c r="DUU29" s="64"/>
      <c r="DUV29" s="64"/>
      <c r="DUW29" s="64"/>
      <c r="DUX29" s="64"/>
      <c r="DUY29" s="64"/>
      <c r="DUZ29" s="64"/>
      <c r="DVA29" s="64"/>
      <c r="DVB29" s="64"/>
      <c r="DVC29" s="64"/>
      <c r="DVD29" s="64"/>
      <c r="DVE29" s="64"/>
      <c r="DVF29" s="64"/>
      <c r="DVG29" s="64"/>
      <c r="DVH29" s="64"/>
      <c r="DVI29" s="64"/>
      <c r="DVJ29" s="64"/>
      <c r="DVK29" s="64"/>
      <c r="DVL29" s="64"/>
      <c r="DVM29" s="64"/>
      <c r="DVN29" s="64"/>
      <c r="DVO29" s="64"/>
      <c r="DVP29" s="64"/>
      <c r="DVQ29" s="64"/>
      <c r="DVR29" s="64"/>
      <c r="DVS29" s="64"/>
      <c r="DVT29" s="64"/>
      <c r="DVU29" s="64"/>
      <c r="DVV29" s="64"/>
      <c r="DVW29" s="64"/>
      <c r="DVX29" s="64"/>
      <c r="DVY29" s="64"/>
      <c r="DVZ29" s="64"/>
      <c r="DWA29" s="64"/>
      <c r="DWB29" s="64"/>
      <c r="DWC29" s="64"/>
      <c r="DWD29" s="64"/>
      <c r="DWE29" s="64"/>
      <c r="DWF29" s="64"/>
      <c r="DWG29" s="64"/>
      <c r="DWH29" s="64"/>
      <c r="DWI29" s="64"/>
      <c r="DWJ29" s="64"/>
      <c r="DWK29" s="64"/>
      <c r="DWL29" s="64"/>
      <c r="DWM29" s="64"/>
      <c r="DWN29" s="64"/>
      <c r="DWO29" s="64"/>
      <c r="DWP29" s="64"/>
      <c r="DWQ29" s="64"/>
      <c r="DWR29" s="64"/>
      <c r="DWS29" s="64"/>
      <c r="DWT29" s="64"/>
      <c r="DWU29" s="64"/>
      <c r="DWV29" s="64"/>
      <c r="DWW29" s="64"/>
      <c r="DWX29" s="64"/>
      <c r="DWY29" s="64"/>
      <c r="DWZ29" s="64"/>
      <c r="DXA29" s="64"/>
      <c r="DXB29" s="64"/>
      <c r="DXC29" s="64"/>
      <c r="DXD29" s="64"/>
      <c r="DXE29" s="64"/>
      <c r="DXF29" s="64"/>
      <c r="DXG29" s="64"/>
      <c r="DXH29" s="64"/>
      <c r="DXI29" s="64"/>
      <c r="DXJ29" s="64"/>
      <c r="DXK29" s="64"/>
      <c r="DXL29" s="64"/>
      <c r="DXM29" s="64"/>
      <c r="DXN29" s="64"/>
      <c r="DXO29" s="64"/>
      <c r="DXP29" s="64"/>
      <c r="DXQ29" s="64"/>
      <c r="DXR29" s="64"/>
      <c r="DXS29" s="64"/>
      <c r="DXT29" s="64"/>
      <c r="DXU29" s="64"/>
      <c r="DXV29" s="64"/>
      <c r="DXW29" s="64"/>
      <c r="DXX29" s="64"/>
      <c r="DXY29" s="64"/>
      <c r="DXZ29" s="64"/>
      <c r="DYA29" s="64"/>
      <c r="DYB29" s="64"/>
      <c r="DYC29" s="64"/>
      <c r="DYD29" s="64"/>
      <c r="DYE29" s="64"/>
      <c r="DYF29" s="64"/>
      <c r="DYG29" s="64"/>
      <c r="DYH29" s="64"/>
      <c r="DYI29" s="64"/>
      <c r="DYJ29" s="64"/>
      <c r="DYK29" s="64"/>
      <c r="DYL29" s="64"/>
      <c r="DYM29" s="64"/>
      <c r="DYN29" s="64"/>
      <c r="DYO29" s="64"/>
      <c r="DYP29" s="64"/>
      <c r="DYQ29" s="64"/>
      <c r="DYR29" s="64"/>
      <c r="DYS29" s="64"/>
      <c r="DYT29" s="64"/>
      <c r="DYU29" s="64"/>
      <c r="DYV29" s="64"/>
      <c r="DYW29" s="64"/>
      <c r="DYX29" s="64"/>
      <c r="DYY29" s="64"/>
      <c r="DYZ29" s="64"/>
      <c r="DZA29" s="64"/>
      <c r="DZB29" s="64"/>
      <c r="DZC29" s="64"/>
      <c r="DZD29" s="64"/>
      <c r="DZE29" s="64"/>
      <c r="DZF29" s="64"/>
      <c r="DZG29" s="64"/>
      <c r="DZH29" s="64"/>
      <c r="DZI29" s="64"/>
      <c r="DZJ29" s="64"/>
      <c r="DZK29" s="64"/>
      <c r="DZL29" s="64"/>
      <c r="DZM29" s="64"/>
      <c r="DZN29" s="64"/>
      <c r="DZO29" s="64"/>
      <c r="DZP29" s="64"/>
      <c r="DZQ29" s="64"/>
      <c r="DZR29" s="64"/>
      <c r="DZS29" s="64"/>
      <c r="DZT29" s="64"/>
      <c r="DZU29" s="64"/>
      <c r="DZV29" s="64"/>
      <c r="DZW29" s="64"/>
      <c r="DZX29" s="64"/>
      <c r="DZY29" s="64"/>
      <c r="DZZ29" s="64"/>
      <c r="EAA29" s="64"/>
      <c r="EAB29" s="64"/>
      <c r="EAC29" s="64"/>
      <c r="EAD29" s="64"/>
      <c r="EAE29" s="64"/>
      <c r="EAF29" s="64"/>
      <c r="EAG29" s="64"/>
      <c r="EAH29" s="64"/>
      <c r="EAI29" s="64"/>
      <c r="EAJ29" s="64"/>
      <c r="EAK29" s="64"/>
      <c r="EAL29" s="64"/>
      <c r="EAM29" s="64"/>
      <c r="EAN29" s="64"/>
      <c r="EAO29" s="64"/>
      <c r="EAP29" s="64"/>
      <c r="EAQ29" s="64"/>
      <c r="EAR29" s="64"/>
      <c r="EAS29" s="64"/>
      <c r="EAT29" s="64"/>
      <c r="EAU29" s="64"/>
      <c r="EAV29" s="64"/>
      <c r="EAW29" s="64"/>
      <c r="EAX29" s="64"/>
      <c r="EAY29" s="64"/>
      <c r="EAZ29" s="64"/>
      <c r="EBA29" s="64"/>
      <c r="EBB29" s="64"/>
      <c r="EBC29" s="64"/>
      <c r="EBD29" s="64"/>
      <c r="EBE29" s="64"/>
      <c r="EBF29" s="64"/>
      <c r="EBG29" s="64"/>
      <c r="EBH29" s="64"/>
      <c r="EBI29" s="64"/>
      <c r="EBJ29" s="64"/>
      <c r="EBK29" s="64"/>
      <c r="EBL29" s="64"/>
      <c r="EBM29" s="64"/>
      <c r="EBN29" s="64"/>
      <c r="EBO29" s="64"/>
      <c r="EBP29" s="64"/>
      <c r="EBQ29" s="64"/>
      <c r="EBR29" s="64"/>
      <c r="EBS29" s="64"/>
      <c r="EBT29" s="64"/>
      <c r="EBU29" s="64"/>
      <c r="EBV29" s="64"/>
      <c r="EBW29" s="64"/>
      <c r="EBX29" s="64"/>
      <c r="EBY29" s="64"/>
      <c r="EBZ29" s="64"/>
      <c r="ECA29" s="64"/>
      <c r="ECB29" s="64"/>
      <c r="ECC29" s="64"/>
      <c r="ECD29" s="64"/>
      <c r="ECE29" s="64"/>
      <c r="ECF29" s="64"/>
      <c r="ECG29" s="64"/>
      <c r="ECH29" s="64"/>
      <c r="ECI29" s="64"/>
      <c r="ECJ29" s="64"/>
      <c r="ECK29" s="64"/>
      <c r="ECL29" s="64"/>
      <c r="ECM29" s="64"/>
      <c r="ECN29" s="64"/>
      <c r="ECO29" s="64"/>
      <c r="ECP29" s="64"/>
      <c r="ECQ29" s="64"/>
      <c r="ECR29" s="64"/>
      <c r="ECS29" s="64"/>
      <c r="ECT29" s="64"/>
      <c r="ECU29" s="64"/>
      <c r="ECV29" s="64"/>
      <c r="ECW29" s="64"/>
      <c r="ECX29" s="64"/>
      <c r="ECY29" s="64"/>
      <c r="ECZ29" s="64"/>
      <c r="EDA29" s="64"/>
      <c r="EDB29" s="64"/>
      <c r="EDC29" s="64"/>
      <c r="EDD29" s="64"/>
      <c r="EDE29" s="64"/>
      <c r="EDF29" s="64"/>
      <c r="EDG29" s="64"/>
      <c r="EDH29" s="64"/>
      <c r="EDI29" s="64"/>
      <c r="EDJ29" s="64"/>
      <c r="EDK29" s="64"/>
      <c r="EDL29" s="64"/>
      <c r="EDM29" s="64"/>
      <c r="EDN29" s="64"/>
      <c r="EDO29" s="64"/>
      <c r="EDP29" s="64"/>
      <c r="EDQ29" s="64"/>
      <c r="EDR29" s="64"/>
      <c r="EDS29" s="64"/>
      <c r="EDT29" s="64"/>
      <c r="EDU29" s="64"/>
      <c r="EDV29" s="64"/>
      <c r="EDW29" s="64"/>
      <c r="EDX29" s="64"/>
      <c r="EDY29" s="64"/>
      <c r="EDZ29" s="64"/>
      <c r="EEA29" s="64"/>
      <c r="EEB29" s="64"/>
      <c r="EEC29" s="64"/>
      <c r="EED29" s="64"/>
      <c r="EEE29" s="64"/>
      <c r="EEF29" s="64"/>
      <c r="EEG29" s="64"/>
      <c r="EEH29" s="64"/>
      <c r="EEI29" s="64"/>
      <c r="EEJ29" s="64"/>
      <c r="EEK29" s="64"/>
      <c r="EEL29" s="64"/>
      <c r="EEM29" s="64"/>
      <c r="EEN29" s="64"/>
      <c r="EEO29" s="64"/>
      <c r="EEP29" s="64"/>
      <c r="EEQ29" s="64"/>
      <c r="EER29" s="64"/>
      <c r="EES29" s="64"/>
      <c r="EET29" s="64"/>
      <c r="EEU29" s="64"/>
      <c r="EEV29" s="64"/>
      <c r="EEW29" s="64"/>
      <c r="EEX29" s="64"/>
      <c r="EEY29" s="64"/>
      <c r="EEZ29" s="64"/>
      <c r="EFA29" s="64"/>
      <c r="EFB29" s="64"/>
      <c r="EFC29" s="64"/>
      <c r="EFD29" s="64"/>
      <c r="EFE29" s="64"/>
      <c r="EFF29" s="64"/>
      <c r="EFG29" s="64"/>
      <c r="EFH29" s="64"/>
      <c r="EFI29" s="64"/>
      <c r="EFJ29" s="64"/>
      <c r="EFK29" s="64"/>
      <c r="EFL29" s="64"/>
      <c r="EFM29" s="64"/>
      <c r="EFN29" s="64"/>
      <c r="EFO29" s="64"/>
      <c r="EFP29" s="64"/>
      <c r="EFQ29" s="64"/>
      <c r="EFR29" s="64"/>
      <c r="EFS29" s="64"/>
      <c r="EFT29" s="64"/>
      <c r="EFU29" s="64"/>
      <c r="EFV29" s="64"/>
      <c r="EFW29" s="64"/>
      <c r="EFX29" s="64"/>
      <c r="EFY29" s="64"/>
      <c r="EFZ29" s="64"/>
      <c r="EGA29" s="64"/>
      <c r="EGB29" s="64"/>
      <c r="EGC29" s="64"/>
      <c r="EGD29" s="64"/>
      <c r="EGE29" s="64"/>
      <c r="EGF29" s="64"/>
      <c r="EGG29" s="64"/>
      <c r="EGH29" s="64"/>
      <c r="EGI29" s="64"/>
      <c r="EGJ29" s="64"/>
      <c r="EGK29" s="64"/>
      <c r="EGL29" s="64"/>
      <c r="EGM29" s="64"/>
      <c r="EGN29" s="64"/>
      <c r="EGO29" s="64"/>
      <c r="EGP29" s="64"/>
      <c r="EGQ29" s="64"/>
      <c r="EGR29" s="64"/>
      <c r="EGS29" s="64"/>
      <c r="EGT29" s="64"/>
      <c r="EGU29" s="64"/>
      <c r="EGV29" s="64"/>
      <c r="EGW29" s="64"/>
      <c r="EGX29" s="64"/>
      <c r="EGY29" s="64"/>
      <c r="EGZ29" s="64"/>
      <c r="EHA29" s="64"/>
      <c r="EHB29" s="64"/>
      <c r="EHC29" s="64"/>
      <c r="EHD29" s="64"/>
      <c r="EHE29" s="64"/>
      <c r="EHF29" s="64"/>
      <c r="EHG29" s="64"/>
      <c r="EHH29" s="64"/>
      <c r="EHI29" s="64"/>
      <c r="EHJ29" s="64"/>
      <c r="EHK29" s="64"/>
      <c r="EHL29" s="64"/>
      <c r="EHM29" s="64"/>
      <c r="EHN29" s="64"/>
      <c r="EHO29" s="64"/>
      <c r="EHP29" s="64"/>
      <c r="EHQ29" s="64"/>
      <c r="EHR29" s="64"/>
      <c r="EHS29" s="64"/>
      <c r="EHT29" s="64"/>
      <c r="EHU29" s="64"/>
      <c r="EHV29" s="64"/>
      <c r="EHW29" s="64"/>
      <c r="EHX29" s="64"/>
      <c r="EHY29" s="64"/>
      <c r="EHZ29" s="64"/>
      <c r="EIA29" s="64"/>
      <c r="EIB29" s="64"/>
      <c r="EIC29" s="64"/>
      <c r="EID29" s="64"/>
      <c r="EIE29" s="64"/>
      <c r="EIF29" s="64"/>
      <c r="EIG29" s="64"/>
      <c r="EIH29" s="64"/>
      <c r="EII29" s="64"/>
      <c r="EIJ29" s="64"/>
      <c r="EIK29" s="64"/>
      <c r="EIL29" s="64"/>
      <c r="EIM29" s="64"/>
      <c r="EIN29" s="64"/>
      <c r="EIO29" s="64"/>
      <c r="EIP29" s="64"/>
      <c r="EIQ29" s="64"/>
      <c r="EIR29" s="64"/>
      <c r="EIS29" s="64"/>
      <c r="EIT29" s="64"/>
      <c r="EIU29" s="64"/>
      <c r="EIV29" s="64"/>
      <c r="EIW29" s="64"/>
      <c r="EIX29" s="64"/>
      <c r="EIY29" s="64"/>
      <c r="EIZ29" s="64"/>
      <c r="EJA29" s="64"/>
      <c r="EJB29" s="64"/>
      <c r="EJC29" s="64"/>
      <c r="EJD29" s="64"/>
      <c r="EJE29" s="64"/>
      <c r="EJF29" s="64"/>
      <c r="EJG29" s="64"/>
      <c r="EJH29" s="64"/>
      <c r="EJI29" s="64"/>
      <c r="EJJ29" s="64"/>
      <c r="EJK29" s="64"/>
      <c r="EJL29" s="64"/>
      <c r="EJM29" s="64"/>
      <c r="EJN29" s="64"/>
      <c r="EJO29" s="64"/>
      <c r="EJP29" s="64"/>
      <c r="EJQ29" s="64"/>
      <c r="EJR29" s="64"/>
      <c r="EJS29" s="64"/>
      <c r="EJT29" s="64"/>
      <c r="EJU29" s="64"/>
      <c r="EJV29" s="64"/>
      <c r="EJW29" s="64"/>
      <c r="EJX29" s="64"/>
      <c r="EJY29" s="64"/>
      <c r="EJZ29" s="64"/>
      <c r="EKA29" s="64"/>
      <c r="EKB29" s="64"/>
      <c r="EKC29" s="64"/>
      <c r="EKD29" s="64"/>
      <c r="EKE29" s="64"/>
      <c r="EKF29" s="64"/>
      <c r="EKG29" s="64"/>
      <c r="EKH29" s="64"/>
      <c r="EKI29" s="64"/>
      <c r="EKJ29" s="64"/>
      <c r="EKK29" s="64"/>
      <c r="EKL29" s="64"/>
      <c r="EKM29" s="64"/>
      <c r="EKN29" s="64"/>
      <c r="EKO29" s="64"/>
      <c r="EKP29" s="64"/>
      <c r="EKQ29" s="64"/>
      <c r="EKR29" s="64"/>
      <c r="EKS29" s="64"/>
      <c r="EKT29" s="64"/>
      <c r="EKU29" s="64"/>
      <c r="EKV29" s="64"/>
      <c r="EKW29" s="64"/>
      <c r="EKX29" s="64"/>
      <c r="EKY29" s="64"/>
      <c r="EKZ29" s="64"/>
      <c r="ELA29" s="64"/>
      <c r="ELB29" s="64"/>
      <c r="ELC29" s="64"/>
      <c r="ELD29" s="64"/>
      <c r="ELE29" s="64"/>
      <c r="ELF29" s="64"/>
      <c r="ELG29" s="64"/>
      <c r="ELH29" s="64"/>
      <c r="ELI29" s="64"/>
      <c r="ELJ29" s="64"/>
      <c r="ELK29" s="64"/>
      <c r="ELL29" s="64"/>
      <c r="ELM29" s="64"/>
      <c r="ELN29" s="64"/>
      <c r="ELO29" s="64"/>
      <c r="ELP29" s="64"/>
      <c r="ELQ29" s="64"/>
      <c r="ELR29" s="64"/>
      <c r="ELS29" s="64"/>
      <c r="ELT29" s="64"/>
      <c r="ELU29" s="64"/>
      <c r="ELV29" s="64"/>
      <c r="ELW29" s="64"/>
      <c r="ELX29" s="64"/>
      <c r="ELY29" s="64"/>
      <c r="ELZ29" s="64"/>
      <c r="EMA29" s="64"/>
      <c r="EMB29" s="64"/>
      <c r="EMC29" s="64"/>
      <c r="EMD29" s="64"/>
      <c r="EME29" s="64"/>
      <c r="EMF29" s="64"/>
      <c r="EMG29" s="64"/>
      <c r="EMH29" s="64"/>
      <c r="EMI29" s="64"/>
      <c r="EMJ29" s="64"/>
      <c r="EMK29" s="64"/>
      <c r="EML29" s="64"/>
      <c r="EMM29" s="64"/>
      <c r="EMN29" s="64"/>
      <c r="EMO29" s="64"/>
      <c r="EMP29" s="64"/>
      <c r="EMQ29" s="64"/>
      <c r="EMR29" s="64"/>
      <c r="EMS29" s="64"/>
      <c r="EMT29" s="64"/>
      <c r="EMU29" s="64"/>
      <c r="EMV29" s="64"/>
      <c r="EMW29" s="64"/>
      <c r="EMX29" s="64"/>
      <c r="EMY29" s="64"/>
      <c r="EMZ29" s="64"/>
      <c r="ENA29" s="64"/>
      <c r="ENB29" s="64"/>
      <c r="ENC29" s="64"/>
      <c r="END29" s="64"/>
      <c r="ENE29" s="64"/>
      <c r="ENF29" s="64"/>
      <c r="ENG29" s="64"/>
      <c r="ENH29" s="64"/>
      <c r="ENI29" s="64"/>
      <c r="ENJ29" s="64"/>
      <c r="ENK29" s="64"/>
      <c r="ENL29" s="64"/>
      <c r="ENM29" s="64"/>
      <c r="ENN29" s="64"/>
      <c r="ENO29" s="64"/>
      <c r="ENP29" s="64"/>
      <c r="ENQ29" s="64"/>
      <c r="ENR29" s="64"/>
      <c r="ENS29" s="64"/>
      <c r="ENT29" s="64"/>
      <c r="ENU29" s="64"/>
      <c r="ENV29" s="64"/>
      <c r="ENW29" s="64"/>
      <c r="ENX29" s="64"/>
      <c r="ENY29" s="64"/>
      <c r="ENZ29" s="64"/>
      <c r="EOA29" s="64"/>
      <c r="EOB29" s="64"/>
      <c r="EOC29" s="64"/>
      <c r="EOD29" s="64"/>
      <c r="EOE29" s="64"/>
      <c r="EOF29" s="64"/>
      <c r="EOG29" s="64"/>
      <c r="EOH29" s="64"/>
      <c r="EOI29" s="64"/>
      <c r="EOJ29" s="64"/>
      <c r="EOK29" s="64"/>
      <c r="EOL29" s="64"/>
      <c r="EOM29" s="64"/>
      <c r="EON29" s="64"/>
      <c r="EOO29" s="64"/>
      <c r="EOP29" s="64"/>
      <c r="EOQ29" s="64"/>
      <c r="EOR29" s="64"/>
      <c r="EOS29" s="64"/>
      <c r="EOT29" s="64"/>
      <c r="EOU29" s="64"/>
      <c r="EOV29" s="64"/>
      <c r="EOW29" s="64"/>
      <c r="EOX29" s="64"/>
      <c r="EOY29" s="64"/>
      <c r="EOZ29" s="64"/>
      <c r="EPA29" s="64"/>
      <c r="EPB29" s="64"/>
      <c r="EPC29" s="64"/>
      <c r="EPD29" s="64"/>
      <c r="EPE29" s="64"/>
      <c r="EPF29" s="64"/>
      <c r="EPG29" s="64"/>
      <c r="EPH29" s="64"/>
      <c r="EPI29" s="64"/>
      <c r="EPJ29" s="64"/>
      <c r="EPK29" s="64"/>
      <c r="EPL29" s="64"/>
      <c r="EPM29" s="64"/>
      <c r="EPN29" s="64"/>
      <c r="EPO29" s="64"/>
      <c r="EPP29" s="64"/>
      <c r="EPQ29" s="64"/>
      <c r="EPR29" s="64"/>
      <c r="EPS29" s="64"/>
      <c r="EPT29" s="64"/>
      <c r="EPU29" s="64"/>
      <c r="EPV29" s="64"/>
      <c r="EPW29" s="64"/>
      <c r="EPX29" s="64"/>
      <c r="EPY29" s="64"/>
      <c r="EPZ29" s="64"/>
      <c r="EQA29" s="64"/>
      <c r="EQB29" s="64"/>
      <c r="EQC29" s="64"/>
      <c r="EQD29" s="64"/>
      <c r="EQE29" s="64"/>
      <c r="EQF29" s="64"/>
      <c r="EQG29" s="64"/>
      <c r="EQH29" s="64"/>
      <c r="EQI29" s="64"/>
      <c r="EQJ29" s="64"/>
      <c r="EQK29" s="64"/>
      <c r="EQL29" s="64"/>
      <c r="EQM29" s="64"/>
      <c r="EQN29" s="64"/>
      <c r="EQO29" s="64"/>
      <c r="EQP29" s="64"/>
      <c r="EQQ29" s="64"/>
      <c r="EQR29" s="64"/>
      <c r="EQS29" s="64"/>
      <c r="EQT29" s="64"/>
      <c r="EQU29" s="64"/>
      <c r="EQV29" s="64"/>
      <c r="EQW29" s="64"/>
      <c r="EQX29" s="64"/>
      <c r="EQY29" s="64"/>
      <c r="EQZ29" s="64"/>
      <c r="ERA29" s="64"/>
      <c r="ERB29" s="64"/>
      <c r="ERC29" s="64"/>
      <c r="ERD29" s="64"/>
      <c r="ERE29" s="64"/>
      <c r="ERF29" s="64"/>
      <c r="ERG29" s="64"/>
      <c r="ERH29" s="64"/>
      <c r="ERI29" s="64"/>
      <c r="ERJ29" s="64"/>
      <c r="ERK29" s="64"/>
      <c r="ERL29" s="64"/>
      <c r="ERM29" s="64"/>
      <c r="ERN29" s="64"/>
      <c r="ERO29" s="64"/>
      <c r="ERP29" s="64"/>
      <c r="ERQ29" s="64"/>
      <c r="ERR29" s="64"/>
      <c r="ERS29" s="64"/>
      <c r="ERT29" s="64"/>
      <c r="ERU29" s="64"/>
      <c r="ERV29" s="64"/>
      <c r="ERW29" s="64"/>
      <c r="ERX29" s="64"/>
      <c r="ERY29" s="64"/>
      <c r="ERZ29" s="64"/>
      <c r="ESA29" s="64"/>
      <c r="ESB29" s="64"/>
      <c r="ESC29" s="64"/>
      <c r="ESD29" s="64"/>
      <c r="ESE29" s="64"/>
      <c r="ESF29" s="64"/>
      <c r="ESG29" s="64"/>
      <c r="ESH29" s="64"/>
      <c r="ESI29" s="64"/>
      <c r="ESJ29" s="64"/>
      <c r="ESK29" s="64"/>
      <c r="ESL29" s="64"/>
      <c r="ESM29" s="64"/>
      <c r="ESN29" s="64"/>
      <c r="ESO29" s="64"/>
      <c r="ESP29" s="64"/>
      <c r="ESQ29" s="64"/>
      <c r="ESR29" s="64"/>
      <c r="ESS29" s="64"/>
      <c r="EST29" s="64"/>
      <c r="ESU29" s="64"/>
      <c r="ESV29" s="64"/>
      <c r="ESW29" s="64"/>
      <c r="ESX29" s="64"/>
      <c r="ESY29" s="64"/>
      <c r="ESZ29" s="64"/>
      <c r="ETA29" s="64"/>
      <c r="ETB29" s="64"/>
      <c r="ETC29" s="64"/>
      <c r="ETD29" s="64"/>
      <c r="ETE29" s="64"/>
      <c r="ETF29" s="64"/>
      <c r="ETG29" s="64"/>
      <c r="ETH29" s="64"/>
      <c r="ETI29" s="64"/>
      <c r="ETJ29" s="64"/>
      <c r="ETK29" s="64"/>
      <c r="ETL29" s="64"/>
      <c r="ETM29" s="64"/>
      <c r="ETN29" s="64"/>
      <c r="ETO29" s="64"/>
      <c r="ETP29" s="64"/>
      <c r="ETQ29" s="64"/>
      <c r="ETR29" s="64"/>
      <c r="ETS29" s="64"/>
      <c r="ETT29" s="64"/>
      <c r="ETU29" s="64"/>
      <c r="ETV29" s="64"/>
      <c r="ETW29" s="64"/>
      <c r="ETX29" s="64"/>
      <c r="ETY29" s="64"/>
      <c r="ETZ29" s="64"/>
      <c r="EUA29" s="64"/>
      <c r="EUB29" s="64"/>
      <c r="EUC29" s="64"/>
      <c r="EUD29" s="64"/>
      <c r="EUE29" s="64"/>
      <c r="EUF29" s="64"/>
      <c r="EUG29" s="64"/>
      <c r="EUH29" s="64"/>
      <c r="EUI29" s="64"/>
      <c r="EUJ29" s="64"/>
      <c r="EUK29" s="64"/>
      <c r="EUL29" s="64"/>
      <c r="EUM29" s="64"/>
      <c r="EUN29" s="64"/>
      <c r="EUO29" s="64"/>
      <c r="EUP29" s="64"/>
      <c r="EUQ29" s="64"/>
      <c r="EUR29" s="64"/>
      <c r="EUS29" s="64"/>
      <c r="EUT29" s="64"/>
      <c r="EUU29" s="64"/>
      <c r="EUV29" s="64"/>
      <c r="EUW29" s="64"/>
      <c r="EUX29" s="64"/>
      <c r="EUY29" s="64"/>
      <c r="EUZ29" s="64"/>
      <c r="EVA29" s="64"/>
      <c r="EVB29" s="64"/>
      <c r="EVC29" s="64"/>
      <c r="EVD29" s="64"/>
      <c r="EVE29" s="64"/>
      <c r="EVF29" s="64"/>
      <c r="EVG29" s="64"/>
      <c r="EVH29" s="64"/>
      <c r="EVI29" s="64"/>
      <c r="EVJ29" s="64"/>
      <c r="EVK29" s="64"/>
      <c r="EVL29" s="64"/>
      <c r="EVM29" s="64"/>
      <c r="EVN29" s="64"/>
      <c r="EVO29" s="64"/>
      <c r="EVP29" s="64"/>
      <c r="EVQ29" s="64"/>
      <c r="EVR29" s="64"/>
      <c r="EVS29" s="64"/>
      <c r="EVT29" s="64"/>
      <c r="EVU29" s="64"/>
      <c r="EVV29" s="64"/>
      <c r="EVW29" s="64"/>
      <c r="EVX29" s="64"/>
      <c r="EVY29" s="64"/>
      <c r="EVZ29" s="64"/>
      <c r="EWA29" s="64"/>
      <c r="EWB29" s="64"/>
      <c r="EWC29" s="64"/>
      <c r="EWD29" s="64"/>
      <c r="EWE29" s="64"/>
      <c r="EWF29" s="64"/>
      <c r="EWG29" s="64"/>
      <c r="EWH29" s="64"/>
      <c r="EWI29" s="64"/>
      <c r="EWJ29" s="64"/>
      <c r="EWK29" s="64"/>
      <c r="EWL29" s="64"/>
      <c r="EWM29" s="64"/>
      <c r="EWN29" s="64"/>
      <c r="EWO29" s="64"/>
      <c r="EWP29" s="64"/>
      <c r="EWQ29" s="64"/>
      <c r="EWR29" s="64"/>
      <c r="EWS29" s="64"/>
      <c r="EWT29" s="64"/>
      <c r="EWU29" s="64"/>
      <c r="EWV29" s="64"/>
      <c r="EWW29" s="64"/>
      <c r="EWX29" s="64"/>
      <c r="EWY29" s="64"/>
      <c r="EWZ29" s="64"/>
      <c r="EXA29" s="64"/>
      <c r="EXB29" s="64"/>
      <c r="EXC29" s="64"/>
      <c r="EXD29" s="64"/>
      <c r="EXE29" s="64"/>
      <c r="EXF29" s="64"/>
      <c r="EXG29" s="64"/>
      <c r="EXH29" s="64"/>
      <c r="EXI29" s="64"/>
      <c r="EXJ29" s="64"/>
      <c r="EXK29" s="64"/>
      <c r="EXL29" s="64"/>
      <c r="EXM29" s="64"/>
      <c r="EXN29" s="64"/>
      <c r="EXO29" s="64"/>
      <c r="EXP29" s="64"/>
      <c r="EXQ29" s="64"/>
      <c r="EXR29" s="64"/>
      <c r="EXS29" s="64"/>
      <c r="EXT29" s="64"/>
      <c r="EXU29" s="64"/>
      <c r="EXV29" s="64"/>
      <c r="EXW29" s="64"/>
      <c r="EXX29" s="64"/>
      <c r="EXY29" s="64"/>
      <c r="EXZ29" s="64"/>
      <c r="EYA29" s="64"/>
      <c r="EYB29" s="64"/>
      <c r="EYC29" s="64"/>
      <c r="EYD29" s="64"/>
      <c r="EYE29" s="64"/>
      <c r="EYF29" s="64"/>
      <c r="EYG29" s="64"/>
      <c r="EYH29" s="64"/>
      <c r="EYI29" s="64"/>
      <c r="EYJ29" s="64"/>
      <c r="EYK29" s="64"/>
      <c r="EYL29" s="64"/>
      <c r="EYM29" s="64"/>
      <c r="EYN29" s="64"/>
      <c r="EYO29" s="64"/>
      <c r="EYP29" s="64"/>
      <c r="EYQ29" s="64"/>
      <c r="EYR29" s="64"/>
      <c r="EYS29" s="64"/>
      <c r="EYT29" s="64"/>
      <c r="EYU29" s="64"/>
      <c r="EYV29" s="64"/>
      <c r="EYW29" s="64"/>
      <c r="EYX29" s="64"/>
      <c r="EYY29" s="64"/>
      <c r="EYZ29" s="64"/>
      <c r="EZA29" s="64"/>
      <c r="EZB29" s="64"/>
      <c r="EZC29" s="64"/>
      <c r="EZD29" s="64"/>
      <c r="EZE29" s="64"/>
      <c r="EZF29" s="64"/>
      <c r="EZG29" s="64"/>
      <c r="EZH29" s="64"/>
      <c r="EZI29" s="64"/>
      <c r="EZJ29" s="64"/>
      <c r="EZK29" s="64"/>
      <c r="EZL29" s="64"/>
      <c r="EZM29" s="64"/>
      <c r="EZN29" s="64"/>
      <c r="EZO29" s="64"/>
      <c r="EZP29" s="64"/>
      <c r="EZQ29" s="64"/>
      <c r="EZR29" s="64"/>
      <c r="EZS29" s="64"/>
      <c r="EZT29" s="64"/>
      <c r="EZU29" s="64"/>
      <c r="EZV29" s="64"/>
      <c r="EZW29" s="64"/>
      <c r="EZX29" s="64"/>
      <c r="EZY29" s="64"/>
      <c r="EZZ29" s="64"/>
      <c r="FAA29" s="64"/>
      <c r="FAB29" s="64"/>
      <c r="FAC29" s="64"/>
      <c r="FAD29" s="64"/>
      <c r="FAE29" s="64"/>
      <c r="FAF29" s="64"/>
      <c r="FAG29" s="64"/>
      <c r="FAH29" s="64"/>
      <c r="FAI29" s="64"/>
      <c r="FAJ29" s="64"/>
      <c r="FAK29" s="64"/>
      <c r="FAL29" s="64"/>
      <c r="FAM29" s="64"/>
      <c r="FAN29" s="64"/>
      <c r="FAO29" s="64"/>
      <c r="FAP29" s="64"/>
      <c r="FAQ29" s="64"/>
      <c r="FAR29" s="64"/>
      <c r="FAS29" s="64"/>
      <c r="FAT29" s="64"/>
      <c r="FAU29" s="64"/>
      <c r="FAV29" s="64"/>
      <c r="FAW29" s="64"/>
      <c r="FAX29" s="64"/>
      <c r="FAY29" s="64"/>
      <c r="FAZ29" s="64"/>
      <c r="FBA29" s="64"/>
      <c r="FBB29" s="64"/>
      <c r="FBC29" s="64"/>
      <c r="FBD29" s="64"/>
      <c r="FBE29" s="64"/>
      <c r="FBF29" s="64"/>
      <c r="FBG29" s="64"/>
      <c r="FBH29" s="64"/>
      <c r="FBI29" s="64"/>
      <c r="FBJ29" s="64"/>
      <c r="FBK29" s="64"/>
      <c r="FBL29" s="64"/>
      <c r="FBM29" s="64"/>
      <c r="FBN29" s="64"/>
      <c r="FBO29" s="64"/>
      <c r="FBP29" s="64"/>
      <c r="FBQ29" s="64"/>
      <c r="FBR29" s="64"/>
      <c r="FBS29" s="64"/>
      <c r="FBT29" s="64"/>
      <c r="FBU29" s="64"/>
      <c r="FBV29" s="64"/>
      <c r="FBW29" s="64"/>
      <c r="FBX29" s="64"/>
      <c r="FBY29" s="64"/>
      <c r="FBZ29" s="64"/>
      <c r="FCA29" s="64"/>
      <c r="FCB29" s="64"/>
      <c r="FCC29" s="64"/>
      <c r="FCD29" s="64"/>
      <c r="FCE29" s="64"/>
      <c r="FCF29" s="64"/>
      <c r="FCG29" s="64"/>
      <c r="FCH29" s="64"/>
      <c r="FCI29" s="64"/>
      <c r="FCJ29" s="64"/>
      <c r="FCK29" s="64"/>
      <c r="FCL29" s="64"/>
      <c r="FCM29" s="64"/>
      <c r="FCN29" s="64"/>
      <c r="FCO29" s="64"/>
      <c r="FCP29" s="64"/>
      <c r="FCQ29" s="64"/>
      <c r="FCR29" s="64"/>
      <c r="FCS29" s="64"/>
      <c r="FCT29" s="64"/>
      <c r="FCU29" s="64"/>
      <c r="FCV29" s="64"/>
      <c r="FCW29" s="64"/>
      <c r="FCX29" s="64"/>
      <c r="FCY29" s="64"/>
      <c r="FCZ29" s="64"/>
      <c r="FDA29" s="64"/>
      <c r="FDB29" s="64"/>
      <c r="FDC29" s="64"/>
      <c r="FDD29" s="64"/>
      <c r="FDE29" s="64"/>
      <c r="FDF29" s="64"/>
      <c r="FDG29" s="64"/>
      <c r="FDH29" s="64"/>
      <c r="FDI29" s="64"/>
      <c r="FDJ29" s="64"/>
      <c r="FDK29" s="64"/>
      <c r="FDL29" s="64"/>
      <c r="FDM29" s="64"/>
      <c r="FDN29" s="64"/>
      <c r="FDO29" s="64"/>
      <c r="FDP29" s="64"/>
      <c r="FDQ29" s="64"/>
      <c r="FDR29" s="64"/>
      <c r="FDS29" s="64"/>
      <c r="FDT29" s="64"/>
      <c r="FDU29" s="64"/>
      <c r="FDV29" s="64"/>
      <c r="FDW29" s="64"/>
      <c r="FDX29" s="64"/>
      <c r="FDY29" s="64"/>
      <c r="FDZ29" s="64"/>
      <c r="FEA29" s="64"/>
      <c r="FEB29" s="64"/>
      <c r="FEC29" s="64"/>
      <c r="FED29" s="64"/>
      <c r="FEE29" s="64"/>
      <c r="FEF29" s="64"/>
      <c r="FEG29" s="64"/>
      <c r="FEH29" s="64"/>
      <c r="FEI29" s="64"/>
      <c r="FEJ29" s="64"/>
      <c r="FEK29" s="64"/>
      <c r="FEL29" s="64"/>
      <c r="FEM29" s="64"/>
      <c r="FEN29" s="64"/>
      <c r="FEO29" s="64"/>
      <c r="FEP29" s="64"/>
      <c r="FEQ29" s="64"/>
      <c r="FER29" s="64"/>
      <c r="FES29" s="64"/>
      <c r="FET29" s="64"/>
      <c r="FEU29" s="64"/>
      <c r="FEV29" s="64"/>
      <c r="FEW29" s="64"/>
      <c r="FEX29" s="64"/>
      <c r="FEY29" s="64"/>
      <c r="FEZ29" s="64"/>
      <c r="FFA29" s="64"/>
      <c r="FFB29" s="64"/>
      <c r="FFC29" s="64"/>
      <c r="FFD29" s="64"/>
      <c r="FFE29" s="64"/>
      <c r="FFF29" s="64"/>
      <c r="FFG29" s="64"/>
      <c r="FFH29" s="64"/>
      <c r="FFI29" s="64"/>
      <c r="FFJ29" s="64"/>
      <c r="FFK29" s="64"/>
      <c r="FFL29" s="64"/>
      <c r="FFM29" s="64"/>
      <c r="FFN29" s="64"/>
      <c r="FFO29" s="64"/>
      <c r="FFP29" s="64"/>
      <c r="FFQ29" s="64"/>
      <c r="FFR29" s="64"/>
      <c r="FFS29" s="64"/>
      <c r="FFT29" s="64"/>
      <c r="FFU29" s="64"/>
      <c r="FFV29" s="64"/>
      <c r="FFW29" s="64"/>
      <c r="FFX29" s="64"/>
      <c r="FFY29" s="64"/>
      <c r="FFZ29" s="64"/>
      <c r="FGA29" s="64"/>
      <c r="FGB29" s="64"/>
      <c r="FGC29" s="64"/>
      <c r="FGD29" s="64"/>
      <c r="FGE29" s="64"/>
      <c r="FGF29" s="64"/>
      <c r="FGG29" s="64"/>
      <c r="FGH29" s="64"/>
      <c r="FGI29" s="64"/>
      <c r="FGJ29" s="64"/>
      <c r="FGK29" s="64"/>
      <c r="FGL29" s="64"/>
      <c r="FGM29" s="64"/>
      <c r="FGN29" s="64"/>
      <c r="FGO29" s="64"/>
      <c r="FGP29" s="64"/>
      <c r="FGQ29" s="64"/>
      <c r="FGR29" s="64"/>
      <c r="FGS29" s="64"/>
      <c r="FGT29" s="64"/>
      <c r="FGU29" s="64"/>
      <c r="FGV29" s="64"/>
      <c r="FGW29" s="64"/>
      <c r="FGX29" s="64"/>
      <c r="FGY29" s="64"/>
      <c r="FGZ29" s="64"/>
      <c r="FHA29" s="64"/>
      <c r="FHB29" s="64"/>
      <c r="FHC29" s="64"/>
      <c r="FHD29" s="64"/>
      <c r="FHE29" s="64"/>
      <c r="FHF29" s="64"/>
      <c r="FHG29" s="64"/>
      <c r="FHH29" s="64"/>
      <c r="FHI29" s="64"/>
      <c r="FHJ29" s="64"/>
      <c r="FHK29" s="64"/>
      <c r="FHL29" s="64"/>
      <c r="FHM29" s="64"/>
      <c r="FHN29" s="64"/>
      <c r="FHO29" s="64"/>
      <c r="FHP29" s="64"/>
      <c r="FHQ29" s="64"/>
      <c r="FHR29" s="64"/>
      <c r="FHS29" s="64"/>
      <c r="FHT29" s="64"/>
      <c r="FHU29" s="64"/>
      <c r="FHV29" s="64"/>
      <c r="FHW29" s="64"/>
      <c r="FHX29" s="64"/>
      <c r="FHY29" s="64"/>
      <c r="FHZ29" s="64"/>
      <c r="FIA29" s="64"/>
      <c r="FIB29" s="64"/>
      <c r="FIC29" s="64"/>
      <c r="FID29" s="64"/>
      <c r="FIE29" s="64"/>
      <c r="FIF29" s="64"/>
      <c r="FIG29" s="64"/>
      <c r="FIH29" s="64"/>
      <c r="FII29" s="64"/>
      <c r="FIJ29" s="64"/>
      <c r="FIK29" s="64"/>
      <c r="FIL29" s="64"/>
      <c r="FIM29" s="64"/>
      <c r="FIN29" s="64"/>
      <c r="FIO29" s="64"/>
      <c r="FIP29" s="64"/>
      <c r="FIQ29" s="64"/>
      <c r="FIR29" s="64"/>
      <c r="FIS29" s="64"/>
      <c r="FIT29" s="64"/>
      <c r="FIU29" s="64"/>
      <c r="FIV29" s="64"/>
      <c r="FIW29" s="64"/>
      <c r="FIX29" s="64"/>
      <c r="FIY29" s="64"/>
      <c r="FIZ29" s="64"/>
      <c r="FJA29" s="64"/>
      <c r="FJB29" s="64"/>
      <c r="FJC29" s="64"/>
      <c r="FJD29" s="64"/>
      <c r="FJE29" s="64"/>
      <c r="FJF29" s="64"/>
      <c r="FJG29" s="64"/>
      <c r="FJH29" s="64"/>
      <c r="FJI29" s="64"/>
      <c r="FJJ29" s="64"/>
      <c r="FJK29" s="64"/>
      <c r="FJL29" s="64"/>
      <c r="FJM29" s="64"/>
      <c r="FJN29" s="64"/>
      <c r="FJO29" s="64"/>
      <c r="FJP29" s="64"/>
      <c r="FJQ29" s="64"/>
      <c r="FJR29" s="64"/>
      <c r="FJS29" s="64"/>
      <c r="FJT29" s="64"/>
      <c r="FJU29" s="64"/>
      <c r="FJV29" s="64"/>
      <c r="FJW29" s="64"/>
      <c r="FJX29" s="64"/>
      <c r="FJY29" s="64"/>
      <c r="FJZ29" s="64"/>
      <c r="FKA29" s="64"/>
      <c r="FKB29" s="64"/>
      <c r="FKC29" s="64"/>
      <c r="FKD29" s="64"/>
      <c r="FKE29" s="64"/>
      <c r="FKF29" s="64"/>
      <c r="FKG29" s="64"/>
      <c r="FKH29" s="64"/>
      <c r="FKI29" s="64"/>
      <c r="FKJ29" s="64"/>
      <c r="FKK29" s="64"/>
      <c r="FKL29" s="64"/>
      <c r="FKM29" s="64"/>
      <c r="FKN29" s="64"/>
      <c r="FKO29" s="64"/>
      <c r="FKP29" s="64"/>
      <c r="FKQ29" s="64"/>
      <c r="FKR29" s="64"/>
      <c r="FKS29" s="64"/>
      <c r="FKT29" s="64"/>
      <c r="FKU29" s="64"/>
      <c r="FKV29" s="64"/>
      <c r="FKW29" s="64"/>
      <c r="FKX29" s="64"/>
      <c r="FKY29" s="64"/>
      <c r="FKZ29" s="64"/>
      <c r="FLA29" s="64"/>
      <c r="FLB29" s="64"/>
      <c r="FLC29" s="64"/>
      <c r="FLD29" s="64"/>
      <c r="FLE29" s="64"/>
      <c r="FLF29" s="64"/>
      <c r="FLG29" s="64"/>
      <c r="FLH29" s="64"/>
      <c r="FLI29" s="64"/>
      <c r="FLJ29" s="64"/>
      <c r="FLK29" s="64"/>
      <c r="FLL29" s="64"/>
      <c r="FLM29" s="64"/>
      <c r="FLN29" s="64"/>
      <c r="FLO29" s="64"/>
      <c r="FLP29" s="64"/>
      <c r="FLQ29" s="64"/>
      <c r="FLR29" s="64"/>
      <c r="FLS29" s="64"/>
      <c r="FLT29" s="64"/>
      <c r="FLU29" s="64"/>
      <c r="FLV29" s="64"/>
      <c r="FLW29" s="64"/>
      <c r="FLX29" s="64"/>
      <c r="FLY29" s="64"/>
      <c r="FLZ29" s="64"/>
      <c r="FMA29" s="64"/>
      <c r="FMB29" s="64"/>
      <c r="FMC29" s="64"/>
      <c r="FMD29" s="64"/>
      <c r="FME29" s="64"/>
      <c r="FMF29" s="64"/>
      <c r="FMG29" s="64"/>
      <c r="FMH29" s="64"/>
      <c r="FMI29" s="64"/>
      <c r="FMJ29" s="64"/>
      <c r="FMK29" s="64"/>
      <c r="FML29" s="64"/>
      <c r="FMM29" s="64"/>
      <c r="FMN29" s="64"/>
      <c r="FMO29" s="64"/>
      <c r="FMP29" s="64"/>
      <c r="FMQ29" s="64"/>
      <c r="FMR29" s="64"/>
      <c r="FMS29" s="64"/>
      <c r="FMT29" s="64"/>
      <c r="FMU29" s="64"/>
      <c r="FMV29" s="64"/>
      <c r="FMW29" s="64"/>
      <c r="FMX29" s="64"/>
      <c r="FMY29" s="64"/>
      <c r="FMZ29" s="64"/>
      <c r="FNA29" s="64"/>
      <c r="FNB29" s="64"/>
      <c r="FNC29" s="64"/>
      <c r="FND29" s="64"/>
      <c r="FNE29" s="64"/>
      <c r="FNF29" s="64"/>
      <c r="FNG29" s="64"/>
      <c r="FNH29" s="64"/>
      <c r="FNI29" s="64"/>
      <c r="FNJ29" s="64"/>
      <c r="FNK29" s="64"/>
      <c r="FNL29" s="64"/>
      <c r="FNM29" s="64"/>
      <c r="FNN29" s="64"/>
      <c r="FNO29" s="64"/>
      <c r="FNP29" s="64"/>
      <c r="FNQ29" s="64"/>
      <c r="FNR29" s="64"/>
      <c r="FNS29" s="64"/>
      <c r="FNT29" s="64"/>
      <c r="FNU29" s="64"/>
      <c r="FNV29" s="64"/>
      <c r="FNW29" s="64"/>
      <c r="FNX29" s="64"/>
      <c r="FNY29" s="64"/>
      <c r="FNZ29" s="64"/>
      <c r="FOA29" s="64"/>
      <c r="FOB29" s="64"/>
      <c r="FOC29" s="64"/>
      <c r="FOD29" s="64"/>
      <c r="FOE29" s="64"/>
      <c r="FOF29" s="64"/>
      <c r="FOG29" s="64"/>
      <c r="FOH29" s="64"/>
      <c r="FOI29" s="64"/>
      <c r="FOJ29" s="64"/>
      <c r="FOK29" s="64"/>
      <c r="FOL29" s="64"/>
      <c r="FOM29" s="64"/>
      <c r="FON29" s="64"/>
      <c r="FOO29" s="64"/>
      <c r="FOP29" s="64"/>
      <c r="FOQ29" s="64"/>
      <c r="FOR29" s="64"/>
      <c r="FOS29" s="64"/>
      <c r="FOT29" s="64"/>
      <c r="FOU29" s="64"/>
      <c r="FOV29" s="64"/>
      <c r="FOW29" s="64"/>
      <c r="FOX29" s="64"/>
      <c r="FOY29" s="64"/>
      <c r="FOZ29" s="64"/>
      <c r="FPA29" s="64"/>
      <c r="FPB29" s="64"/>
      <c r="FPC29" s="64"/>
      <c r="FPD29" s="64"/>
      <c r="FPE29" s="64"/>
      <c r="FPF29" s="64"/>
      <c r="FPG29" s="64"/>
      <c r="FPH29" s="64"/>
      <c r="FPI29" s="64"/>
      <c r="FPJ29" s="64"/>
      <c r="FPK29" s="64"/>
      <c r="FPL29" s="64"/>
      <c r="FPM29" s="64"/>
      <c r="FPN29" s="64"/>
      <c r="FPO29" s="64"/>
      <c r="FPP29" s="64"/>
      <c r="FPQ29" s="64"/>
      <c r="FPR29" s="64"/>
      <c r="FPS29" s="64"/>
      <c r="FPT29" s="64"/>
      <c r="FPU29" s="64"/>
      <c r="FPV29" s="64"/>
      <c r="FPW29" s="64"/>
      <c r="FPX29" s="64"/>
      <c r="FPY29" s="64"/>
      <c r="FPZ29" s="64"/>
      <c r="FQA29" s="64"/>
      <c r="FQB29" s="64"/>
      <c r="FQC29" s="64"/>
      <c r="FQD29" s="64"/>
      <c r="FQE29" s="64"/>
      <c r="FQF29" s="64"/>
      <c r="FQG29" s="64"/>
      <c r="FQH29" s="64"/>
      <c r="FQI29" s="64"/>
      <c r="FQJ29" s="64"/>
      <c r="FQK29" s="64"/>
      <c r="FQL29" s="64"/>
      <c r="FQM29" s="64"/>
      <c r="FQN29" s="64"/>
      <c r="FQO29" s="64"/>
      <c r="FQP29" s="64"/>
      <c r="FQQ29" s="64"/>
      <c r="FQR29" s="64"/>
      <c r="FQS29" s="64"/>
      <c r="FQT29" s="64"/>
      <c r="FQU29" s="64"/>
      <c r="FQV29" s="64"/>
      <c r="FQW29" s="64"/>
      <c r="FQX29" s="64"/>
      <c r="FQY29" s="64"/>
      <c r="FQZ29" s="64"/>
      <c r="FRA29" s="64"/>
      <c r="FRB29" s="64"/>
      <c r="FRC29" s="64"/>
      <c r="FRD29" s="64"/>
      <c r="FRE29" s="64"/>
      <c r="FRF29" s="64"/>
      <c r="FRG29" s="64"/>
      <c r="FRH29" s="64"/>
      <c r="FRI29" s="64"/>
      <c r="FRJ29" s="64"/>
      <c r="FRK29" s="64"/>
      <c r="FRL29" s="64"/>
      <c r="FRM29" s="64"/>
      <c r="FRN29" s="64"/>
      <c r="FRO29" s="64"/>
      <c r="FRP29" s="64"/>
      <c r="FRQ29" s="64"/>
      <c r="FRR29" s="64"/>
      <c r="FRS29" s="64"/>
      <c r="FRT29" s="64"/>
      <c r="FRU29" s="64"/>
      <c r="FRV29" s="64"/>
      <c r="FRW29" s="64"/>
      <c r="FRX29" s="64"/>
      <c r="FRY29" s="64"/>
      <c r="FRZ29" s="64"/>
      <c r="FSA29" s="64"/>
      <c r="FSB29" s="64"/>
      <c r="FSC29" s="64"/>
      <c r="FSD29" s="64"/>
      <c r="FSE29" s="64"/>
      <c r="FSF29" s="64"/>
      <c r="FSG29" s="64"/>
      <c r="FSH29" s="64"/>
      <c r="FSI29" s="64"/>
      <c r="FSJ29" s="64"/>
      <c r="FSK29" s="64"/>
      <c r="FSL29" s="64"/>
      <c r="FSM29" s="64"/>
      <c r="FSN29" s="64"/>
      <c r="FSO29" s="64"/>
      <c r="FSP29" s="64"/>
      <c r="FSQ29" s="64"/>
      <c r="FSR29" s="64"/>
      <c r="FSS29" s="64"/>
      <c r="FST29" s="64"/>
      <c r="FSU29" s="64"/>
      <c r="FSV29" s="64"/>
      <c r="FSW29" s="64"/>
      <c r="FSX29" s="64"/>
      <c r="FSY29" s="64"/>
      <c r="FSZ29" s="64"/>
      <c r="FTA29" s="64"/>
      <c r="FTB29" s="64"/>
      <c r="FTC29" s="64"/>
      <c r="FTD29" s="64"/>
      <c r="FTE29" s="64"/>
      <c r="FTF29" s="64"/>
      <c r="FTG29" s="64"/>
      <c r="FTH29" s="64"/>
      <c r="FTI29" s="64"/>
      <c r="FTJ29" s="64"/>
      <c r="FTK29" s="64"/>
      <c r="FTL29" s="64"/>
      <c r="FTM29" s="64"/>
      <c r="FTN29" s="64"/>
      <c r="FTO29" s="64"/>
      <c r="FTP29" s="64"/>
      <c r="FTQ29" s="64"/>
      <c r="FTR29" s="64"/>
      <c r="FTS29" s="64"/>
      <c r="FTT29" s="64"/>
      <c r="FTU29" s="64"/>
      <c r="FTV29" s="64"/>
      <c r="FTW29" s="64"/>
      <c r="FTX29" s="64"/>
      <c r="FTY29" s="64"/>
      <c r="FTZ29" s="64"/>
      <c r="FUA29" s="64"/>
      <c r="FUB29" s="64"/>
      <c r="FUC29" s="64"/>
      <c r="FUD29" s="64"/>
      <c r="FUE29" s="64"/>
      <c r="FUF29" s="64"/>
      <c r="FUG29" s="64"/>
      <c r="FUH29" s="64"/>
      <c r="FUI29" s="64"/>
      <c r="FUJ29" s="64"/>
      <c r="FUK29" s="64"/>
      <c r="FUL29" s="64"/>
      <c r="FUM29" s="64"/>
      <c r="FUN29" s="64"/>
      <c r="FUO29" s="64"/>
      <c r="FUP29" s="64"/>
      <c r="FUQ29" s="64"/>
      <c r="FUR29" s="64"/>
      <c r="FUS29" s="64"/>
      <c r="FUT29" s="64"/>
      <c r="FUU29" s="64"/>
      <c r="FUV29" s="64"/>
      <c r="FUW29" s="64"/>
      <c r="FUX29" s="64"/>
      <c r="FUY29" s="64"/>
      <c r="FUZ29" s="64"/>
      <c r="FVA29" s="64"/>
      <c r="FVB29" s="64"/>
      <c r="FVC29" s="64"/>
      <c r="FVD29" s="64"/>
      <c r="FVE29" s="64"/>
      <c r="FVF29" s="64"/>
      <c r="FVG29" s="64"/>
      <c r="FVH29" s="64"/>
      <c r="FVI29" s="64"/>
      <c r="FVJ29" s="64"/>
      <c r="FVK29" s="64"/>
      <c r="FVL29" s="64"/>
      <c r="FVM29" s="64"/>
      <c r="FVN29" s="64"/>
      <c r="FVO29" s="64"/>
      <c r="FVP29" s="64"/>
      <c r="FVQ29" s="64"/>
      <c r="FVR29" s="64"/>
      <c r="FVS29" s="64"/>
      <c r="FVT29" s="64"/>
      <c r="FVU29" s="64"/>
      <c r="FVV29" s="64"/>
      <c r="FVW29" s="64"/>
      <c r="FVX29" s="64"/>
      <c r="FVY29" s="64"/>
      <c r="FVZ29" s="64"/>
      <c r="FWA29" s="64"/>
      <c r="FWB29" s="64"/>
      <c r="FWC29" s="64"/>
      <c r="FWD29" s="64"/>
      <c r="FWE29" s="64"/>
      <c r="FWF29" s="64"/>
      <c r="FWG29" s="64"/>
      <c r="FWH29" s="64"/>
      <c r="FWI29" s="64"/>
      <c r="FWJ29" s="64"/>
      <c r="FWK29" s="64"/>
      <c r="FWL29" s="64"/>
      <c r="FWM29" s="64"/>
      <c r="FWN29" s="64"/>
      <c r="FWO29" s="64"/>
      <c r="FWP29" s="64"/>
      <c r="FWQ29" s="64"/>
      <c r="FWR29" s="64"/>
      <c r="FWS29" s="64"/>
      <c r="FWT29" s="64"/>
      <c r="FWU29" s="64"/>
      <c r="FWV29" s="64"/>
      <c r="FWW29" s="64"/>
      <c r="FWX29" s="64"/>
      <c r="FWY29" s="64"/>
      <c r="FWZ29" s="64"/>
      <c r="FXA29" s="64"/>
      <c r="FXB29" s="64"/>
      <c r="FXC29" s="64"/>
      <c r="FXD29" s="64"/>
      <c r="FXE29" s="64"/>
      <c r="FXF29" s="64"/>
      <c r="FXG29" s="64"/>
      <c r="FXH29" s="64"/>
      <c r="FXI29" s="64"/>
      <c r="FXJ29" s="64"/>
      <c r="FXK29" s="64"/>
      <c r="FXL29" s="64"/>
      <c r="FXM29" s="64"/>
      <c r="FXN29" s="64"/>
      <c r="FXO29" s="64"/>
      <c r="FXP29" s="64"/>
      <c r="FXQ29" s="64"/>
      <c r="FXR29" s="64"/>
      <c r="FXS29" s="64"/>
      <c r="FXT29" s="64"/>
      <c r="FXU29" s="64"/>
      <c r="FXV29" s="64"/>
      <c r="FXW29" s="64"/>
      <c r="FXX29" s="64"/>
      <c r="FXY29" s="64"/>
      <c r="FXZ29" s="64"/>
      <c r="FYA29" s="64"/>
      <c r="FYB29" s="64"/>
      <c r="FYC29" s="64"/>
      <c r="FYD29" s="64"/>
      <c r="FYE29" s="64"/>
      <c r="FYF29" s="64"/>
      <c r="FYG29" s="64"/>
      <c r="FYH29" s="64"/>
      <c r="FYI29" s="64"/>
      <c r="FYJ29" s="64"/>
      <c r="FYK29" s="64"/>
      <c r="FYL29" s="64"/>
      <c r="FYM29" s="64"/>
      <c r="FYN29" s="64"/>
      <c r="FYO29" s="64"/>
      <c r="FYP29" s="64"/>
      <c r="FYQ29" s="64"/>
      <c r="FYR29" s="64"/>
      <c r="FYS29" s="64"/>
      <c r="FYT29" s="64"/>
      <c r="FYU29" s="64"/>
      <c r="FYV29" s="64"/>
      <c r="FYW29" s="64"/>
      <c r="FYX29" s="64"/>
      <c r="FYY29" s="64"/>
      <c r="FYZ29" s="64"/>
      <c r="FZA29" s="64"/>
      <c r="FZB29" s="64"/>
      <c r="FZC29" s="64"/>
      <c r="FZD29" s="64"/>
      <c r="FZE29" s="64"/>
      <c r="FZF29" s="64"/>
      <c r="FZG29" s="64"/>
      <c r="FZH29" s="64"/>
      <c r="FZI29" s="64"/>
      <c r="FZJ29" s="64"/>
      <c r="FZK29" s="64"/>
      <c r="FZL29" s="64"/>
      <c r="FZM29" s="64"/>
      <c r="FZN29" s="64"/>
      <c r="FZO29" s="64"/>
      <c r="FZP29" s="64"/>
      <c r="FZQ29" s="64"/>
      <c r="FZR29" s="64"/>
      <c r="FZS29" s="64"/>
      <c r="FZT29" s="64"/>
      <c r="FZU29" s="64"/>
      <c r="FZV29" s="64"/>
      <c r="FZW29" s="64"/>
      <c r="FZX29" s="64"/>
      <c r="FZY29" s="64"/>
      <c r="FZZ29" s="64"/>
      <c r="GAA29" s="64"/>
      <c r="GAB29" s="64"/>
      <c r="GAC29" s="64"/>
      <c r="GAD29" s="64"/>
      <c r="GAE29" s="64"/>
      <c r="GAF29" s="64"/>
      <c r="GAG29" s="64"/>
      <c r="GAH29" s="64"/>
      <c r="GAI29" s="64"/>
      <c r="GAJ29" s="64"/>
      <c r="GAK29" s="64"/>
      <c r="GAL29" s="64"/>
      <c r="GAM29" s="64"/>
      <c r="GAN29" s="64"/>
      <c r="GAO29" s="64"/>
      <c r="GAP29" s="64"/>
      <c r="GAQ29" s="64"/>
      <c r="GAR29" s="64"/>
      <c r="GAS29" s="64"/>
      <c r="GAT29" s="64"/>
      <c r="GAU29" s="64"/>
      <c r="GAV29" s="64"/>
      <c r="GAW29" s="64"/>
      <c r="GAX29" s="64"/>
      <c r="GAY29" s="64"/>
      <c r="GAZ29" s="64"/>
      <c r="GBA29" s="64"/>
      <c r="GBB29" s="64"/>
      <c r="GBC29" s="64"/>
      <c r="GBD29" s="64"/>
      <c r="GBE29" s="64"/>
      <c r="GBF29" s="64"/>
      <c r="GBG29" s="64"/>
      <c r="GBH29" s="64"/>
      <c r="GBI29" s="64"/>
      <c r="GBJ29" s="64"/>
      <c r="GBK29" s="64"/>
      <c r="GBL29" s="64"/>
      <c r="GBM29" s="64"/>
      <c r="GBN29" s="64"/>
      <c r="GBO29" s="64"/>
      <c r="GBP29" s="64"/>
      <c r="GBQ29" s="64"/>
      <c r="GBR29" s="64"/>
      <c r="GBS29" s="64"/>
      <c r="GBT29" s="64"/>
      <c r="GBU29" s="64"/>
      <c r="GBV29" s="64"/>
      <c r="GBW29" s="64"/>
      <c r="GBX29" s="64"/>
      <c r="GBY29" s="64"/>
      <c r="GBZ29" s="64"/>
      <c r="GCA29" s="64"/>
      <c r="GCB29" s="64"/>
      <c r="GCC29" s="64"/>
      <c r="GCD29" s="64"/>
      <c r="GCE29" s="64"/>
      <c r="GCF29" s="64"/>
      <c r="GCG29" s="64"/>
      <c r="GCH29" s="64"/>
      <c r="GCI29" s="64"/>
      <c r="GCJ29" s="64"/>
      <c r="GCK29" s="64"/>
      <c r="GCL29" s="64"/>
      <c r="GCM29" s="64"/>
      <c r="GCN29" s="64"/>
      <c r="GCO29" s="64"/>
      <c r="GCP29" s="64"/>
      <c r="GCQ29" s="64"/>
      <c r="GCR29" s="64"/>
      <c r="GCS29" s="64"/>
      <c r="GCT29" s="64"/>
      <c r="GCU29" s="64"/>
      <c r="GCV29" s="64"/>
      <c r="GCW29" s="64"/>
      <c r="GCX29" s="64"/>
      <c r="GCY29" s="64"/>
      <c r="GCZ29" s="64"/>
      <c r="GDA29" s="64"/>
      <c r="GDB29" s="64"/>
      <c r="GDC29" s="64"/>
      <c r="GDD29" s="64"/>
      <c r="GDE29" s="64"/>
      <c r="GDF29" s="64"/>
      <c r="GDG29" s="64"/>
      <c r="GDH29" s="64"/>
      <c r="GDI29" s="64"/>
      <c r="GDJ29" s="64"/>
      <c r="GDK29" s="64"/>
      <c r="GDL29" s="64"/>
      <c r="GDM29" s="64"/>
      <c r="GDN29" s="64"/>
      <c r="GDO29" s="64"/>
      <c r="GDP29" s="64"/>
      <c r="GDQ29" s="64"/>
      <c r="GDR29" s="64"/>
      <c r="GDS29" s="64"/>
      <c r="GDT29" s="64"/>
      <c r="GDU29" s="64"/>
      <c r="GDV29" s="64"/>
      <c r="GDW29" s="64"/>
      <c r="GDX29" s="64"/>
      <c r="GDY29" s="64"/>
      <c r="GDZ29" s="64"/>
      <c r="GEA29" s="64"/>
      <c r="GEB29" s="64"/>
      <c r="GEC29" s="64"/>
      <c r="GED29" s="64"/>
      <c r="GEE29" s="64"/>
      <c r="GEF29" s="64"/>
      <c r="GEG29" s="64"/>
      <c r="GEH29" s="64"/>
      <c r="GEI29" s="64"/>
      <c r="GEJ29" s="64"/>
      <c r="GEK29" s="64"/>
      <c r="GEL29" s="64"/>
      <c r="GEM29" s="64"/>
      <c r="GEN29" s="64"/>
      <c r="GEO29" s="64"/>
      <c r="GEP29" s="64"/>
      <c r="GEQ29" s="64"/>
      <c r="GER29" s="64"/>
      <c r="GES29" s="64"/>
      <c r="GET29" s="64"/>
      <c r="GEU29" s="64"/>
      <c r="GEV29" s="64"/>
      <c r="GEW29" s="64"/>
      <c r="GEX29" s="64"/>
      <c r="GEY29" s="64"/>
      <c r="GEZ29" s="64"/>
      <c r="GFA29" s="64"/>
      <c r="GFB29" s="64"/>
      <c r="GFC29" s="64"/>
      <c r="GFD29" s="64"/>
      <c r="GFE29" s="64"/>
      <c r="GFF29" s="64"/>
      <c r="GFG29" s="64"/>
      <c r="GFH29" s="64"/>
      <c r="GFI29" s="64"/>
      <c r="GFJ29" s="64"/>
      <c r="GFK29" s="64"/>
      <c r="GFL29" s="64"/>
      <c r="GFM29" s="64"/>
      <c r="GFN29" s="64"/>
      <c r="GFO29" s="64"/>
      <c r="GFP29" s="64"/>
      <c r="GFQ29" s="64"/>
      <c r="GFR29" s="64"/>
      <c r="GFS29" s="64"/>
      <c r="GFT29" s="64"/>
      <c r="GFU29" s="64"/>
      <c r="GFV29" s="64"/>
      <c r="GFW29" s="64"/>
      <c r="GFX29" s="64"/>
      <c r="GFY29" s="64"/>
      <c r="GFZ29" s="64"/>
      <c r="GGA29" s="64"/>
      <c r="GGB29" s="64"/>
      <c r="GGC29" s="64"/>
      <c r="GGD29" s="64"/>
      <c r="GGE29" s="64"/>
      <c r="GGF29" s="64"/>
      <c r="GGG29" s="64"/>
      <c r="GGH29" s="64"/>
      <c r="GGI29" s="64"/>
      <c r="GGJ29" s="64"/>
      <c r="GGK29" s="64"/>
      <c r="GGL29" s="64"/>
      <c r="GGM29" s="64"/>
      <c r="GGN29" s="64"/>
      <c r="GGO29" s="64"/>
      <c r="GGP29" s="64"/>
      <c r="GGQ29" s="64"/>
      <c r="GGR29" s="64"/>
      <c r="GGS29" s="64"/>
      <c r="GGT29" s="64"/>
      <c r="GGU29" s="64"/>
      <c r="GGV29" s="64"/>
      <c r="GGW29" s="64"/>
      <c r="GGX29" s="64"/>
      <c r="GGY29" s="64"/>
      <c r="GGZ29" s="64"/>
      <c r="GHA29" s="64"/>
      <c r="GHB29" s="64"/>
      <c r="GHC29" s="64"/>
      <c r="GHD29" s="64"/>
      <c r="GHE29" s="64"/>
      <c r="GHF29" s="64"/>
      <c r="GHG29" s="64"/>
      <c r="GHH29" s="64"/>
      <c r="GHI29" s="64"/>
      <c r="GHJ29" s="64"/>
      <c r="GHK29" s="64"/>
      <c r="GHL29" s="64"/>
      <c r="GHM29" s="64"/>
      <c r="GHN29" s="64"/>
      <c r="GHO29" s="64"/>
      <c r="GHP29" s="64"/>
      <c r="GHQ29" s="64"/>
      <c r="GHR29" s="64"/>
      <c r="GHS29" s="64"/>
      <c r="GHT29" s="64"/>
      <c r="GHU29" s="64"/>
      <c r="GHV29" s="64"/>
      <c r="GHW29" s="64"/>
      <c r="GHX29" s="64"/>
      <c r="GHY29" s="64"/>
      <c r="GHZ29" s="64"/>
      <c r="GIA29" s="64"/>
      <c r="GIB29" s="64"/>
      <c r="GIC29" s="64"/>
      <c r="GID29" s="64"/>
      <c r="GIE29" s="64"/>
      <c r="GIF29" s="64"/>
      <c r="GIG29" s="64"/>
      <c r="GIH29" s="64"/>
      <c r="GII29" s="64"/>
      <c r="GIJ29" s="64"/>
      <c r="GIK29" s="64"/>
      <c r="GIL29" s="64"/>
      <c r="GIM29" s="64"/>
      <c r="GIN29" s="64"/>
      <c r="GIO29" s="64"/>
      <c r="GIP29" s="64"/>
      <c r="GIQ29" s="64"/>
      <c r="GIR29" s="64"/>
      <c r="GIS29" s="64"/>
      <c r="GIT29" s="64"/>
      <c r="GIU29" s="64"/>
      <c r="GIV29" s="64"/>
      <c r="GIW29" s="64"/>
      <c r="GIX29" s="64"/>
      <c r="GIY29" s="64"/>
      <c r="GIZ29" s="64"/>
      <c r="GJA29" s="64"/>
      <c r="GJB29" s="64"/>
      <c r="GJC29" s="64"/>
      <c r="GJD29" s="64"/>
      <c r="GJE29" s="64"/>
      <c r="GJF29" s="64"/>
      <c r="GJG29" s="64"/>
      <c r="GJH29" s="64"/>
      <c r="GJI29" s="64"/>
      <c r="GJJ29" s="64"/>
      <c r="GJK29" s="64"/>
      <c r="GJL29" s="64"/>
      <c r="GJM29" s="64"/>
      <c r="GJN29" s="64"/>
      <c r="GJO29" s="64"/>
      <c r="GJP29" s="64"/>
      <c r="GJQ29" s="64"/>
      <c r="GJR29" s="64"/>
      <c r="GJS29" s="64"/>
      <c r="GJT29" s="64"/>
      <c r="GJU29" s="64"/>
      <c r="GJV29" s="64"/>
      <c r="GJW29" s="64"/>
      <c r="GJX29" s="64"/>
      <c r="GJY29" s="64"/>
      <c r="GJZ29" s="64"/>
      <c r="GKA29" s="64"/>
      <c r="GKB29" s="64"/>
      <c r="GKC29" s="64"/>
      <c r="GKD29" s="64"/>
      <c r="GKE29" s="64"/>
      <c r="GKF29" s="64"/>
      <c r="GKG29" s="64"/>
      <c r="GKH29" s="64"/>
      <c r="GKI29" s="64"/>
      <c r="GKJ29" s="64"/>
      <c r="GKK29" s="64"/>
      <c r="GKL29" s="64"/>
      <c r="GKM29" s="64"/>
      <c r="GKN29" s="64"/>
      <c r="GKO29" s="64"/>
      <c r="GKP29" s="64"/>
      <c r="GKQ29" s="64"/>
      <c r="GKR29" s="64"/>
      <c r="GKS29" s="64"/>
      <c r="GKT29" s="64"/>
      <c r="GKU29" s="64"/>
      <c r="GKV29" s="64"/>
      <c r="GKW29" s="64"/>
      <c r="GKX29" s="64"/>
      <c r="GKY29" s="64"/>
      <c r="GKZ29" s="64"/>
      <c r="GLA29" s="64"/>
      <c r="GLB29" s="64"/>
      <c r="GLC29" s="64"/>
      <c r="GLD29" s="64"/>
      <c r="GLE29" s="64"/>
      <c r="GLF29" s="64"/>
      <c r="GLG29" s="64"/>
      <c r="GLH29" s="64"/>
      <c r="GLI29" s="64"/>
      <c r="GLJ29" s="64"/>
      <c r="GLK29" s="64"/>
      <c r="GLL29" s="64"/>
      <c r="GLM29" s="64"/>
      <c r="GLN29" s="64"/>
      <c r="GLO29" s="64"/>
      <c r="GLP29" s="64"/>
      <c r="GLQ29" s="64"/>
      <c r="GLR29" s="64"/>
      <c r="GLS29" s="64"/>
      <c r="GLT29" s="64"/>
      <c r="GLU29" s="64"/>
      <c r="GLV29" s="64"/>
      <c r="GLW29" s="64"/>
      <c r="GLX29" s="64"/>
      <c r="GLY29" s="64"/>
      <c r="GLZ29" s="64"/>
      <c r="GMA29" s="64"/>
      <c r="GMB29" s="64"/>
      <c r="GMC29" s="64"/>
      <c r="GMD29" s="64"/>
      <c r="GME29" s="64"/>
      <c r="GMF29" s="64"/>
      <c r="GMG29" s="64"/>
      <c r="GMH29" s="64"/>
      <c r="GMI29" s="64"/>
      <c r="GMJ29" s="64"/>
      <c r="GMK29" s="64"/>
      <c r="GML29" s="64"/>
      <c r="GMM29" s="64"/>
      <c r="GMN29" s="64"/>
      <c r="GMO29" s="64"/>
      <c r="GMP29" s="64"/>
      <c r="GMQ29" s="64"/>
      <c r="GMR29" s="64"/>
      <c r="GMS29" s="64"/>
      <c r="GMT29" s="64"/>
      <c r="GMU29" s="64"/>
      <c r="GMV29" s="64"/>
      <c r="GMW29" s="64"/>
      <c r="GMX29" s="64"/>
      <c r="GMY29" s="64"/>
      <c r="GMZ29" s="64"/>
      <c r="GNA29" s="64"/>
      <c r="GNB29" s="64"/>
      <c r="GNC29" s="64"/>
      <c r="GND29" s="64"/>
      <c r="GNE29" s="64"/>
      <c r="GNF29" s="64"/>
      <c r="GNG29" s="64"/>
      <c r="GNH29" s="64"/>
      <c r="GNI29" s="64"/>
      <c r="GNJ29" s="64"/>
      <c r="GNK29" s="64"/>
      <c r="GNL29" s="64"/>
      <c r="GNM29" s="64"/>
      <c r="GNN29" s="64"/>
      <c r="GNO29" s="64"/>
      <c r="GNP29" s="64"/>
      <c r="GNQ29" s="64"/>
      <c r="GNR29" s="64"/>
      <c r="GNS29" s="64"/>
      <c r="GNT29" s="64"/>
      <c r="GNU29" s="64"/>
      <c r="GNV29" s="64"/>
      <c r="GNW29" s="64"/>
      <c r="GNX29" s="64"/>
      <c r="GNY29" s="64"/>
      <c r="GNZ29" s="64"/>
      <c r="GOA29" s="64"/>
      <c r="GOB29" s="64"/>
      <c r="GOC29" s="64"/>
      <c r="GOD29" s="64"/>
      <c r="GOE29" s="64"/>
      <c r="GOF29" s="64"/>
      <c r="GOG29" s="64"/>
      <c r="GOH29" s="64"/>
      <c r="GOI29" s="64"/>
      <c r="GOJ29" s="64"/>
      <c r="GOK29" s="64"/>
      <c r="GOL29" s="64"/>
      <c r="GOM29" s="64"/>
      <c r="GON29" s="64"/>
      <c r="GOO29" s="64"/>
      <c r="GOP29" s="64"/>
      <c r="GOQ29" s="64"/>
      <c r="GOR29" s="64"/>
      <c r="GOS29" s="64"/>
      <c r="GOT29" s="64"/>
      <c r="GOU29" s="64"/>
      <c r="GOV29" s="64"/>
      <c r="GOW29" s="64"/>
      <c r="GOX29" s="64"/>
      <c r="GOY29" s="64"/>
      <c r="GOZ29" s="64"/>
      <c r="GPA29" s="64"/>
      <c r="GPB29" s="64"/>
      <c r="GPC29" s="64"/>
      <c r="GPD29" s="64"/>
      <c r="GPE29" s="64"/>
      <c r="GPF29" s="64"/>
      <c r="GPG29" s="64"/>
      <c r="GPH29" s="64"/>
      <c r="GPI29" s="64"/>
      <c r="GPJ29" s="64"/>
      <c r="GPK29" s="64"/>
      <c r="GPL29" s="64"/>
      <c r="GPM29" s="64"/>
      <c r="GPN29" s="64"/>
      <c r="GPO29" s="64"/>
      <c r="GPP29" s="64"/>
      <c r="GPQ29" s="64"/>
      <c r="GPR29" s="64"/>
      <c r="GPS29" s="64"/>
      <c r="GPT29" s="64"/>
      <c r="GPU29" s="64"/>
      <c r="GPV29" s="64"/>
      <c r="GPW29" s="64"/>
      <c r="GPX29" s="64"/>
      <c r="GPY29" s="64"/>
      <c r="GPZ29" s="64"/>
      <c r="GQA29" s="64"/>
      <c r="GQB29" s="64"/>
      <c r="GQC29" s="64"/>
      <c r="GQD29" s="64"/>
      <c r="GQE29" s="64"/>
      <c r="GQF29" s="64"/>
      <c r="GQG29" s="64"/>
      <c r="GQH29" s="64"/>
      <c r="GQI29" s="64"/>
      <c r="GQJ29" s="64"/>
      <c r="GQK29" s="64"/>
      <c r="GQL29" s="64"/>
      <c r="GQM29" s="64"/>
      <c r="GQN29" s="64"/>
      <c r="GQO29" s="64"/>
      <c r="GQP29" s="64"/>
      <c r="GQQ29" s="64"/>
      <c r="GQR29" s="64"/>
      <c r="GQS29" s="64"/>
      <c r="GQT29" s="64"/>
      <c r="GQU29" s="64"/>
      <c r="GQV29" s="64"/>
      <c r="GQW29" s="64"/>
      <c r="GQX29" s="64"/>
      <c r="GQY29" s="64"/>
      <c r="GQZ29" s="64"/>
      <c r="GRA29" s="64"/>
      <c r="GRB29" s="64"/>
      <c r="GRC29" s="64"/>
      <c r="GRD29" s="64"/>
      <c r="GRE29" s="64"/>
      <c r="GRF29" s="64"/>
      <c r="GRG29" s="64"/>
      <c r="GRH29" s="64"/>
      <c r="GRI29" s="64"/>
      <c r="GRJ29" s="64"/>
      <c r="GRK29" s="64"/>
      <c r="GRL29" s="64"/>
      <c r="GRM29" s="64"/>
      <c r="GRN29" s="64"/>
      <c r="GRO29" s="64"/>
      <c r="GRP29" s="64"/>
      <c r="GRQ29" s="64"/>
      <c r="GRR29" s="64"/>
      <c r="GRS29" s="64"/>
      <c r="GRT29" s="64"/>
      <c r="GRU29" s="64"/>
      <c r="GRV29" s="64"/>
      <c r="GRW29" s="64"/>
      <c r="GRX29" s="64"/>
      <c r="GRY29" s="64"/>
      <c r="GRZ29" s="64"/>
      <c r="GSA29" s="64"/>
      <c r="GSB29" s="64"/>
      <c r="GSC29" s="64"/>
      <c r="GSD29" s="64"/>
      <c r="GSE29" s="64"/>
      <c r="GSF29" s="64"/>
      <c r="GSG29" s="64"/>
      <c r="GSH29" s="64"/>
      <c r="GSI29" s="64"/>
      <c r="GSJ29" s="64"/>
      <c r="GSK29" s="64"/>
      <c r="GSL29" s="64"/>
      <c r="GSM29" s="64"/>
      <c r="GSN29" s="64"/>
      <c r="GSO29" s="64"/>
      <c r="GSP29" s="64"/>
      <c r="GSQ29" s="64"/>
      <c r="GSR29" s="64"/>
      <c r="GSS29" s="64"/>
      <c r="GST29" s="64"/>
      <c r="GSU29" s="64"/>
      <c r="GSV29" s="64"/>
      <c r="GSW29" s="64"/>
      <c r="GSX29" s="64"/>
      <c r="GSY29" s="64"/>
      <c r="GSZ29" s="64"/>
      <c r="GTA29" s="64"/>
      <c r="GTB29" s="64"/>
      <c r="GTC29" s="64"/>
      <c r="GTD29" s="64"/>
      <c r="GTE29" s="64"/>
      <c r="GTF29" s="64"/>
      <c r="GTG29" s="64"/>
      <c r="GTH29" s="64"/>
      <c r="GTI29" s="64"/>
      <c r="GTJ29" s="64"/>
      <c r="GTK29" s="64"/>
      <c r="GTL29" s="64"/>
      <c r="GTM29" s="64"/>
      <c r="GTN29" s="64"/>
      <c r="GTO29" s="64"/>
      <c r="GTP29" s="64"/>
      <c r="GTQ29" s="64"/>
      <c r="GTR29" s="64"/>
      <c r="GTS29" s="64"/>
      <c r="GTT29" s="64"/>
      <c r="GTU29" s="64"/>
      <c r="GTV29" s="64"/>
      <c r="GTW29" s="64"/>
      <c r="GTX29" s="64"/>
      <c r="GTY29" s="64"/>
      <c r="GTZ29" s="64"/>
      <c r="GUA29" s="64"/>
      <c r="GUB29" s="64"/>
      <c r="GUC29" s="64"/>
      <c r="GUD29" s="64"/>
      <c r="GUE29" s="64"/>
      <c r="GUF29" s="64"/>
      <c r="GUG29" s="64"/>
      <c r="GUH29" s="64"/>
      <c r="GUI29" s="64"/>
      <c r="GUJ29" s="64"/>
      <c r="GUK29" s="64"/>
      <c r="GUL29" s="64"/>
      <c r="GUM29" s="64"/>
      <c r="GUN29" s="64"/>
      <c r="GUO29" s="64"/>
      <c r="GUP29" s="64"/>
      <c r="GUQ29" s="64"/>
      <c r="GUR29" s="64"/>
      <c r="GUS29" s="64"/>
      <c r="GUT29" s="64"/>
      <c r="GUU29" s="64"/>
      <c r="GUV29" s="64"/>
      <c r="GUW29" s="64"/>
      <c r="GUX29" s="64"/>
      <c r="GUY29" s="64"/>
      <c r="GUZ29" s="64"/>
      <c r="GVA29" s="64"/>
      <c r="GVB29" s="64"/>
      <c r="GVC29" s="64"/>
      <c r="GVD29" s="64"/>
      <c r="GVE29" s="64"/>
      <c r="GVF29" s="64"/>
      <c r="GVG29" s="64"/>
      <c r="GVH29" s="64"/>
      <c r="GVI29" s="64"/>
      <c r="GVJ29" s="64"/>
      <c r="GVK29" s="64"/>
      <c r="GVL29" s="64"/>
      <c r="GVM29" s="64"/>
      <c r="GVN29" s="64"/>
      <c r="GVO29" s="64"/>
      <c r="GVP29" s="64"/>
      <c r="GVQ29" s="64"/>
      <c r="GVR29" s="64"/>
      <c r="GVS29" s="64"/>
      <c r="GVT29" s="64"/>
      <c r="GVU29" s="64"/>
      <c r="GVV29" s="64"/>
      <c r="GVW29" s="64"/>
      <c r="GVX29" s="64"/>
      <c r="GVY29" s="64"/>
      <c r="GVZ29" s="64"/>
      <c r="GWA29" s="64"/>
      <c r="GWB29" s="64"/>
      <c r="GWC29" s="64"/>
      <c r="GWD29" s="64"/>
      <c r="GWE29" s="64"/>
      <c r="GWF29" s="64"/>
      <c r="GWG29" s="64"/>
      <c r="GWH29" s="64"/>
      <c r="GWI29" s="64"/>
      <c r="GWJ29" s="64"/>
      <c r="GWK29" s="64"/>
      <c r="GWL29" s="64"/>
      <c r="GWM29" s="64"/>
      <c r="GWN29" s="64"/>
      <c r="GWO29" s="64"/>
      <c r="GWP29" s="64"/>
      <c r="GWQ29" s="64"/>
      <c r="GWR29" s="64"/>
      <c r="GWS29" s="64"/>
      <c r="GWT29" s="64"/>
      <c r="GWU29" s="64"/>
      <c r="GWV29" s="64"/>
      <c r="GWW29" s="64"/>
      <c r="GWX29" s="64"/>
      <c r="GWY29" s="64"/>
      <c r="GWZ29" s="64"/>
      <c r="GXA29" s="64"/>
      <c r="GXB29" s="64"/>
      <c r="GXC29" s="64"/>
      <c r="GXD29" s="64"/>
      <c r="GXE29" s="64"/>
      <c r="GXF29" s="64"/>
      <c r="GXG29" s="64"/>
      <c r="GXH29" s="64"/>
      <c r="GXI29" s="64"/>
      <c r="GXJ29" s="64"/>
      <c r="GXK29" s="64"/>
      <c r="GXL29" s="64"/>
      <c r="GXM29" s="64"/>
      <c r="GXN29" s="64"/>
      <c r="GXO29" s="64"/>
      <c r="GXP29" s="64"/>
      <c r="GXQ29" s="64"/>
      <c r="GXR29" s="64"/>
      <c r="GXS29" s="64"/>
      <c r="GXT29" s="64"/>
      <c r="GXU29" s="64"/>
      <c r="GXV29" s="64"/>
      <c r="GXW29" s="64"/>
      <c r="GXX29" s="64"/>
      <c r="GXY29" s="64"/>
      <c r="GXZ29" s="64"/>
      <c r="GYA29" s="64"/>
      <c r="GYB29" s="64"/>
      <c r="GYC29" s="64"/>
      <c r="GYD29" s="64"/>
      <c r="GYE29" s="64"/>
      <c r="GYF29" s="64"/>
      <c r="GYG29" s="64"/>
      <c r="GYH29" s="64"/>
      <c r="GYI29" s="64"/>
      <c r="GYJ29" s="64"/>
      <c r="GYK29" s="64"/>
      <c r="GYL29" s="64"/>
      <c r="GYM29" s="64"/>
      <c r="GYN29" s="64"/>
      <c r="GYO29" s="64"/>
      <c r="GYP29" s="64"/>
      <c r="GYQ29" s="64"/>
      <c r="GYR29" s="64"/>
      <c r="GYS29" s="64"/>
      <c r="GYT29" s="64"/>
      <c r="GYU29" s="64"/>
      <c r="GYV29" s="64"/>
      <c r="GYW29" s="64"/>
      <c r="GYX29" s="64"/>
      <c r="GYY29" s="64"/>
      <c r="GYZ29" s="64"/>
      <c r="GZA29" s="64"/>
      <c r="GZB29" s="64"/>
      <c r="GZC29" s="64"/>
      <c r="GZD29" s="64"/>
      <c r="GZE29" s="64"/>
      <c r="GZF29" s="64"/>
      <c r="GZG29" s="64"/>
      <c r="GZH29" s="64"/>
      <c r="GZI29" s="64"/>
      <c r="GZJ29" s="64"/>
      <c r="GZK29" s="64"/>
      <c r="GZL29" s="64"/>
      <c r="GZM29" s="64"/>
      <c r="GZN29" s="64"/>
      <c r="GZO29" s="64"/>
      <c r="GZP29" s="64"/>
      <c r="GZQ29" s="64"/>
      <c r="GZR29" s="64"/>
      <c r="GZS29" s="64"/>
      <c r="GZT29" s="64"/>
      <c r="GZU29" s="64"/>
      <c r="GZV29" s="64"/>
      <c r="GZW29" s="64"/>
      <c r="GZX29" s="64"/>
      <c r="GZY29" s="64"/>
      <c r="GZZ29" s="64"/>
      <c r="HAA29" s="64"/>
      <c r="HAB29" s="64"/>
      <c r="HAC29" s="64"/>
      <c r="HAD29" s="64"/>
      <c r="HAE29" s="64"/>
      <c r="HAF29" s="64"/>
      <c r="HAG29" s="64"/>
      <c r="HAH29" s="64"/>
      <c r="HAI29" s="64"/>
      <c r="HAJ29" s="64"/>
      <c r="HAK29" s="64"/>
      <c r="HAL29" s="64"/>
      <c r="HAM29" s="64"/>
      <c r="HAN29" s="64"/>
      <c r="HAO29" s="64"/>
      <c r="HAP29" s="64"/>
      <c r="HAQ29" s="64"/>
      <c r="HAR29" s="64"/>
      <c r="HAS29" s="64"/>
      <c r="HAT29" s="64"/>
      <c r="HAU29" s="64"/>
      <c r="HAV29" s="64"/>
      <c r="HAW29" s="64"/>
      <c r="HAX29" s="64"/>
      <c r="HAY29" s="64"/>
      <c r="HAZ29" s="64"/>
      <c r="HBA29" s="64"/>
      <c r="HBB29" s="64"/>
      <c r="HBC29" s="64"/>
      <c r="HBD29" s="64"/>
      <c r="HBE29" s="64"/>
      <c r="HBF29" s="64"/>
      <c r="HBG29" s="64"/>
      <c r="HBH29" s="64"/>
      <c r="HBI29" s="64"/>
      <c r="HBJ29" s="64"/>
      <c r="HBK29" s="64"/>
      <c r="HBL29" s="64"/>
      <c r="HBM29" s="64"/>
      <c r="HBN29" s="64"/>
      <c r="HBO29" s="64"/>
      <c r="HBP29" s="64"/>
      <c r="HBQ29" s="64"/>
      <c r="HBR29" s="64"/>
      <c r="HBS29" s="64"/>
      <c r="HBT29" s="64"/>
      <c r="HBU29" s="64"/>
      <c r="HBV29" s="64"/>
      <c r="HBW29" s="64"/>
      <c r="HBX29" s="64"/>
      <c r="HBY29" s="64"/>
      <c r="HBZ29" s="64"/>
      <c r="HCA29" s="64"/>
      <c r="HCB29" s="64"/>
      <c r="HCC29" s="64"/>
      <c r="HCD29" s="64"/>
      <c r="HCE29" s="64"/>
      <c r="HCF29" s="64"/>
      <c r="HCG29" s="64"/>
      <c r="HCH29" s="64"/>
      <c r="HCI29" s="64"/>
      <c r="HCJ29" s="64"/>
      <c r="HCK29" s="64"/>
      <c r="HCL29" s="64"/>
      <c r="HCM29" s="64"/>
      <c r="HCN29" s="64"/>
      <c r="HCO29" s="64"/>
      <c r="HCP29" s="64"/>
      <c r="HCQ29" s="64"/>
      <c r="HCR29" s="64"/>
      <c r="HCS29" s="64"/>
      <c r="HCT29" s="64"/>
      <c r="HCU29" s="64"/>
      <c r="HCV29" s="64"/>
      <c r="HCW29" s="64"/>
      <c r="HCX29" s="64"/>
      <c r="HCY29" s="64"/>
      <c r="HCZ29" s="64"/>
      <c r="HDA29" s="64"/>
      <c r="HDB29" s="64"/>
      <c r="HDC29" s="64"/>
      <c r="HDD29" s="64"/>
      <c r="HDE29" s="64"/>
      <c r="HDF29" s="64"/>
      <c r="HDG29" s="64"/>
      <c r="HDH29" s="64"/>
      <c r="HDI29" s="64"/>
      <c r="HDJ29" s="64"/>
      <c r="HDK29" s="64"/>
      <c r="HDL29" s="64"/>
      <c r="HDM29" s="64"/>
      <c r="HDN29" s="64"/>
      <c r="HDO29" s="64"/>
      <c r="HDP29" s="64"/>
      <c r="HDQ29" s="64"/>
      <c r="HDR29" s="64"/>
      <c r="HDS29" s="64"/>
      <c r="HDT29" s="64"/>
      <c r="HDU29" s="64"/>
      <c r="HDV29" s="64"/>
      <c r="HDW29" s="64"/>
      <c r="HDX29" s="64"/>
      <c r="HDY29" s="64"/>
      <c r="HDZ29" s="64"/>
      <c r="HEA29" s="64"/>
      <c r="HEB29" s="64"/>
      <c r="HEC29" s="64"/>
      <c r="HED29" s="64"/>
      <c r="HEE29" s="64"/>
      <c r="HEF29" s="64"/>
      <c r="HEG29" s="64"/>
      <c r="HEH29" s="64"/>
      <c r="HEI29" s="64"/>
      <c r="HEJ29" s="64"/>
      <c r="HEK29" s="64"/>
      <c r="HEL29" s="64"/>
      <c r="HEM29" s="64"/>
      <c r="HEN29" s="64"/>
      <c r="HEO29" s="64"/>
      <c r="HEP29" s="64"/>
      <c r="HEQ29" s="64"/>
      <c r="HER29" s="64"/>
      <c r="HES29" s="64"/>
      <c r="HET29" s="64"/>
      <c r="HEU29" s="64"/>
      <c r="HEV29" s="64"/>
      <c r="HEW29" s="64"/>
      <c r="HEX29" s="64"/>
      <c r="HEY29" s="64"/>
      <c r="HEZ29" s="64"/>
      <c r="HFA29" s="64"/>
      <c r="HFB29" s="64"/>
      <c r="HFC29" s="64"/>
      <c r="HFD29" s="64"/>
      <c r="HFE29" s="64"/>
      <c r="HFF29" s="64"/>
      <c r="HFG29" s="64"/>
      <c r="HFH29" s="64"/>
      <c r="HFI29" s="64"/>
      <c r="HFJ29" s="64"/>
      <c r="HFK29" s="64"/>
      <c r="HFL29" s="64"/>
      <c r="HFM29" s="64"/>
      <c r="HFN29" s="64"/>
      <c r="HFO29" s="64"/>
      <c r="HFP29" s="64"/>
      <c r="HFQ29" s="64"/>
      <c r="HFR29" s="64"/>
      <c r="HFS29" s="64"/>
      <c r="HFT29" s="64"/>
      <c r="HFU29" s="64"/>
      <c r="HFV29" s="64"/>
      <c r="HFW29" s="64"/>
      <c r="HFX29" s="64"/>
      <c r="HFY29" s="64"/>
      <c r="HFZ29" s="64"/>
      <c r="HGA29" s="64"/>
      <c r="HGB29" s="64"/>
      <c r="HGC29" s="64"/>
      <c r="HGD29" s="64"/>
      <c r="HGE29" s="64"/>
      <c r="HGF29" s="64"/>
      <c r="HGG29" s="64"/>
      <c r="HGH29" s="64"/>
      <c r="HGI29" s="64"/>
      <c r="HGJ29" s="64"/>
      <c r="HGK29" s="64"/>
      <c r="HGL29" s="64"/>
      <c r="HGM29" s="64"/>
      <c r="HGN29" s="64"/>
      <c r="HGO29" s="64"/>
      <c r="HGP29" s="64"/>
      <c r="HGQ29" s="64"/>
      <c r="HGR29" s="64"/>
      <c r="HGS29" s="64"/>
      <c r="HGT29" s="64"/>
      <c r="HGU29" s="64"/>
      <c r="HGV29" s="64"/>
      <c r="HGW29" s="64"/>
      <c r="HGX29" s="64"/>
      <c r="HGY29" s="64"/>
      <c r="HGZ29" s="64"/>
      <c r="HHA29" s="64"/>
      <c r="HHB29" s="64"/>
      <c r="HHC29" s="64"/>
      <c r="HHD29" s="64"/>
      <c r="HHE29" s="64"/>
      <c r="HHF29" s="64"/>
      <c r="HHG29" s="64"/>
      <c r="HHH29" s="64"/>
      <c r="HHI29" s="64"/>
      <c r="HHJ29" s="64"/>
      <c r="HHK29" s="64"/>
      <c r="HHL29" s="64"/>
      <c r="HHM29" s="64"/>
      <c r="HHN29" s="64"/>
      <c r="HHO29" s="64"/>
      <c r="HHP29" s="64"/>
      <c r="HHQ29" s="64"/>
      <c r="HHR29" s="64"/>
      <c r="HHS29" s="64"/>
      <c r="HHT29" s="64"/>
      <c r="HHU29" s="64"/>
      <c r="HHV29" s="64"/>
      <c r="HHW29" s="64"/>
      <c r="HHX29" s="64"/>
      <c r="HHY29" s="64"/>
      <c r="HHZ29" s="64"/>
      <c r="HIA29" s="64"/>
      <c r="HIB29" s="64"/>
      <c r="HIC29" s="64"/>
      <c r="HID29" s="64"/>
      <c r="HIE29" s="64"/>
      <c r="HIF29" s="64"/>
      <c r="HIG29" s="64"/>
      <c r="HIH29" s="64"/>
      <c r="HII29" s="64"/>
      <c r="HIJ29" s="64"/>
      <c r="HIK29" s="64"/>
      <c r="HIL29" s="64"/>
      <c r="HIM29" s="64"/>
      <c r="HIN29" s="64"/>
      <c r="HIO29" s="64"/>
      <c r="HIP29" s="64"/>
      <c r="HIQ29" s="64"/>
      <c r="HIR29" s="64"/>
      <c r="HIS29" s="64"/>
      <c r="HIT29" s="64"/>
      <c r="HIU29" s="64"/>
      <c r="HIV29" s="64"/>
      <c r="HIW29" s="64"/>
      <c r="HIX29" s="64"/>
      <c r="HIY29" s="64"/>
      <c r="HIZ29" s="64"/>
      <c r="HJA29" s="64"/>
      <c r="HJB29" s="64"/>
      <c r="HJC29" s="64"/>
      <c r="HJD29" s="64"/>
      <c r="HJE29" s="64"/>
      <c r="HJF29" s="64"/>
      <c r="HJG29" s="64"/>
      <c r="HJH29" s="64"/>
      <c r="HJI29" s="64"/>
      <c r="HJJ29" s="64"/>
      <c r="HJK29" s="64"/>
      <c r="HJL29" s="64"/>
      <c r="HJM29" s="64"/>
      <c r="HJN29" s="64"/>
      <c r="HJO29" s="64"/>
      <c r="HJP29" s="64"/>
      <c r="HJQ29" s="64"/>
      <c r="HJR29" s="64"/>
      <c r="HJS29" s="64"/>
      <c r="HJT29" s="64"/>
      <c r="HJU29" s="64"/>
      <c r="HJV29" s="64"/>
      <c r="HJW29" s="64"/>
      <c r="HJX29" s="64"/>
      <c r="HJY29" s="64"/>
      <c r="HJZ29" s="64"/>
      <c r="HKA29" s="64"/>
      <c r="HKB29" s="64"/>
      <c r="HKC29" s="64"/>
      <c r="HKD29" s="64"/>
      <c r="HKE29" s="64"/>
      <c r="HKF29" s="64"/>
      <c r="HKG29" s="64"/>
      <c r="HKH29" s="64"/>
      <c r="HKI29" s="64"/>
      <c r="HKJ29" s="64"/>
      <c r="HKK29" s="64"/>
      <c r="HKL29" s="64"/>
      <c r="HKM29" s="64"/>
      <c r="HKN29" s="64"/>
      <c r="HKO29" s="64"/>
      <c r="HKP29" s="64"/>
      <c r="HKQ29" s="64"/>
      <c r="HKR29" s="64"/>
      <c r="HKS29" s="64"/>
      <c r="HKT29" s="64"/>
      <c r="HKU29" s="64"/>
      <c r="HKV29" s="64"/>
      <c r="HKW29" s="64"/>
      <c r="HKX29" s="64"/>
      <c r="HKY29" s="64"/>
      <c r="HKZ29" s="64"/>
      <c r="HLA29" s="64"/>
      <c r="HLB29" s="64"/>
      <c r="HLC29" s="64"/>
      <c r="HLD29" s="64"/>
      <c r="HLE29" s="64"/>
      <c r="HLF29" s="64"/>
      <c r="HLG29" s="64"/>
      <c r="HLH29" s="64"/>
      <c r="HLI29" s="64"/>
      <c r="HLJ29" s="64"/>
      <c r="HLK29" s="64"/>
      <c r="HLL29" s="64"/>
      <c r="HLM29" s="64"/>
      <c r="HLN29" s="64"/>
      <c r="HLO29" s="64"/>
      <c r="HLP29" s="64"/>
      <c r="HLQ29" s="64"/>
      <c r="HLR29" s="64"/>
      <c r="HLS29" s="64"/>
      <c r="HLT29" s="64"/>
      <c r="HLU29" s="64"/>
      <c r="HLV29" s="64"/>
      <c r="HLW29" s="64"/>
      <c r="HLX29" s="64"/>
      <c r="HLY29" s="64"/>
      <c r="HLZ29" s="64"/>
      <c r="HMA29" s="64"/>
      <c r="HMB29" s="64"/>
      <c r="HMC29" s="64"/>
      <c r="HMD29" s="64"/>
      <c r="HME29" s="64"/>
      <c r="HMF29" s="64"/>
      <c r="HMG29" s="64"/>
      <c r="HMH29" s="64"/>
      <c r="HMI29" s="64"/>
      <c r="HMJ29" s="64"/>
      <c r="HMK29" s="64"/>
      <c r="HML29" s="64"/>
      <c r="HMM29" s="64"/>
      <c r="HMN29" s="64"/>
      <c r="HMO29" s="64"/>
      <c r="HMP29" s="64"/>
      <c r="HMQ29" s="64"/>
      <c r="HMR29" s="64"/>
      <c r="HMS29" s="64"/>
      <c r="HMT29" s="64"/>
      <c r="HMU29" s="64"/>
      <c r="HMV29" s="64"/>
      <c r="HMW29" s="64"/>
      <c r="HMX29" s="64"/>
      <c r="HMY29" s="64"/>
      <c r="HMZ29" s="64"/>
      <c r="HNA29" s="64"/>
      <c r="HNB29" s="64"/>
      <c r="HNC29" s="64"/>
      <c r="HND29" s="64"/>
      <c r="HNE29" s="64"/>
      <c r="HNF29" s="64"/>
      <c r="HNG29" s="64"/>
      <c r="HNH29" s="64"/>
      <c r="HNI29" s="64"/>
      <c r="HNJ29" s="64"/>
      <c r="HNK29" s="64"/>
      <c r="HNL29" s="64"/>
      <c r="HNM29" s="64"/>
      <c r="HNN29" s="64"/>
      <c r="HNO29" s="64"/>
      <c r="HNP29" s="64"/>
      <c r="HNQ29" s="64"/>
      <c r="HNR29" s="64"/>
      <c r="HNS29" s="64"/>
      <c r="HNT29" s="64"/>
      <c r="HNU29" s="64"/>
      <c r="HNV29" s="64"/>
      <c r="HNW29" s="64"/>
      <c r="HNX29" s="64"/>
      <c r="HNY29" s="64"/>
      <c r="HNZ29" s="64"/>
      <c r="HOA29" s="64"/>
      <c r="HOB29" s="64"/>
      <c r="HOC29" s="64"/>
      <c r="HOD29" s="64"/>
      <c r="HOE29" s="64"/>
      <c r="HOF29" s="64"/>
      <c r="HOG29" s="64"/>
      <c r="HOH29" s="64"/>
      <c r="HOI29" s="64"/>
      <c r="HOJ29" s="64"/>
      <c r="HOK29" s="64"/>
      <c r="HOL29" s="64"/>
      <c r="HOM29" s="64"/>
      <c r="HON29" s="64"/>
      <c r="HOO29" s="64"/>
      <c r="HOP29" s="64"/>
      <c r="HOQ29" s="64"/>
      <c r="HOR29" s="64"/>
      <c r="HOS29" s="64"/>
      <c r="HOT29" s="64"/>
      <c r="HOU29" s="64"/>
      <c r="HOV29" s="64"/>
      <c r="HOW29" s="64"/>
      <c r="HOX29" s="64"/>
      <c r="HOY29" s="64"/>
      <c r="HOZ29" s="64"/>
      <c r="HPA29" s="64"/>
      <c r="HPB29" s="64"/>
      <c r="HPC29" s="64"/>
      <c r="HPD29" s="64"/>
      <c r="HPE29" s="64"/>
      <c r="HPF29" s="64"/>
      <c r="HPG29" s="64"/>
      <c r="HPH29" s="64"/>
      <c r="HPI29" s="64"/>
      <c r="HPJ29" s="64"/>
      <c r="HPK29" s="64"/>
      <c r="HPL29" s="64"/>
      <c r="HPM29" s="64"/>
      <c r="HPN29" s="64"/>
      <c r="HPO29" s="64"/>
      <c r="HPP29" s="64"/>
      <c r="HPQ29" s="64"/>
      <c r="HPR29" s="64"/>
      <c r="HPS29" s="64"/>
      <c r="HPT29" s="64"/>
      <c r="HPU29" s="64"/>
      <c r="HPV29" s="64"/>
      <c r="HPW29" s="64"/>
      <c r="HPX29" s="64"/>
      <c r="HPY29" s="64"/>
      <c r="HPZ29" s="64"/>
      <c r="HQA29" s="64"/>
      <c r="HQB29" s="64"/>
      <c r="HQC29" s="64"/>
      <c r="HQD29" s="64"/>
      <c r="HQE29" s="64"/>
      <c r="HQF29" s="64"/>
      <c r="HQG29" s="64"/>
      <c r="HQH29" s="64"/>
      <c r="HQI29" s="64"/>
      <c r="HQJ29" s="64"/>
      <c r="HQK29" s="64"/>
      <c r="HQL29" s="64"/>
      <c r="HQM29" s="64"/>
      <c r="HQN29" s="64"/>
      <c r="HQO29" s="64"/>
      <c r="HQP29" s="64"/>
      <c r="HQQ29" s="64"/>
      <c r="HQR29" s="64"/>
      <c r="HQS29" s="64"/>
      <c r="HQT29" s="64"/>
      <c r="HQU29" s="64"/>
      <c r="HQV29" s="64"/>
      <c r="HQW29" s="64"/>
      <c r="HQX29" s="64"/>
      <c r="HQY29" s="64"/>
      <c r="HQZ29" s="64"/>
      <c r="HRA29" s="64"/>
      <c r="HRB29" s="64"/>
      <c r="HRC29" s="64"/>
      <c r="HRD29" s="64"/>
      <c r="HRE29" s="64"/>
      <c r="HRF29" s="64"/>
      <c r="HRG29" s="64"/>
      <c r="HRH29" s="64"/>
      <c r="HRI29" s="64"/>
      <c r="HRJ29" s="64"/>
      <c r="HRK29" s="64"/>
      <c r="HRL29" s="64"/>
      <c r="HRM29" s="64"/>
      <c r="HRN29" s="64"/>
      <c r="HRO29" s="64"/>
      <c r="HRP29" s="64"/>
      <c r="HRQ29" s="64"/>
      <c r="HRR29" s="64"/>
      <c r="HRS29" s="64"/>
      <c r="HRT29" s="64"/>
      <c r="HRU29" s="64"/>
      <c r="HRV29" s="64"/>
      <c r="HRW29" s="64"/>
      <c r="HRX29" s="64"/>
      <c r="HRY29" s="64"/>
      <c r="HRZ29" s="64"/>
      <c r="HSA29" s="64"/>
      <c r="HSB29" s="64"/>
      <c r="HSC29" s="64"/>
      <c r="HSD29" s="64"/>
      <c r="HSE29" s="64"/>
      <c r="HSF29" s="64"/>
      <c r="HSG29" s="64"/>
      <c r="HSH29" s="64"/>
      <c r="HSI29" s="64"/>
      <c r="HSJ29" s="64"/>
      <c r="HSK29" s="64"/>
      <c r="HSL29" s="64"/>
      <c r="HSM29" s="64"/>
      <c r="HSN29" s="64"/>
      <c r="HSO29" s="64"/>
      <c r="HSP29" s="64"/>
      <c r="HSQ29" s="64"/>
      <c r="HSR29" s="64"/>
      <c r="HSS29" s="64"/>
      <c r="HST29" s="64"/>
      <c r="HSU29" s="64"/>
      <c r="HSV29" s="64"/>
      <c r="HSW29" s="64"/>
      <c r="HSX29" s="64"/>
      <c r="HSY29" s="64"/>
      <c r="HSZ29" s="64"/>
      <c r="HTA29" s="64"/>
      <c r="HTB29" s="64"/>
      <c r="HTC29" s="64"/>
      <c r="HTD29" s="64"/>
      <c r="HTE29" s="64"/>
      <c r="HTF29" s="64"/>
      <c r="HTG29" s="64"/>
      <c r="HTH29" s="64"/>
      <c r="HTI29" s="64"/>
      <c r="HTJ29" s="64"/>
      <c r="HTK29" s="64"/>
      <c r="HTL29" s="64"/>
      <c r="HTM29" s="64"/>
      <c r="HTN29" s="64"/>
      <c r="HTO29" s="64"/>
      <c r="HTP29" s="64"/>
      <c r="HTQ29" s="64"/>
      <c r="HTR29" s="64"/>
      <c r="HTS29" s="64"/>
      <c r="HTT29" s="64"/>
      <c r="HTU29" s="64"/>
      <c r="HTV29" s="64"/>
      <c r="HTW29" s="64"/>
      <c r="HTX29" s="64"/>
      <c r="HTY29" s="64"/>
      <c r="HTZ29" s="64"/>
      <c r="HUA29" s="64"/>
      <c r="HUB29" s="64"/>
      <c r="HUC29" s="64"/>
      <c r="HUD29" s="64"/>
      <c r="HUE29" s="64"/>
      <c r="HUF29" s="64"/>
      <c r="HUG29" s="64"/>
      <c r="HUH29" s="64"/>
      <c r="HUI29" s="64"/>
      <c r="HUJ29" s="64"/>
      <c r="HUK29" s="64"/>
      <c r="HUL29" s="64"/>
      <c r="HUM29" s="64"/>
      <c r="HUN29" s="64"/>
      <c r="HUO29" s="64"/>
      <c r="HUP29" s="64"/>
      <c r="HUQ29" s="64"/>
      <c r="HUR29" s="64"/>
      <c r="HUS29" s="64"/>
      <c r="HUT29" s="64"/>
      <c r="HUU29" s="64"/>
      <c r="HUV29" s="64"/>
      <c r="HUW29" s="64"/>
      <c r="HUX29" s="64"/>
      <c r="HUY29" s="64"/>
      <c r="HUZ29" s="64"/>
      <c r="HVA29" s="64"/>
      <c r="HVB29" s="64"/>
      <c r="HVC29" s="64"/>
      <c r="HVD29" s="64"/>
      <c r="HVE29" s="64"/>
      <c r="HVF29" s="64"/>
      <c r="HVG29" s="64"/>
      <c r="HVH29" s="64"/>
      <c r="HVI29" s="64"/>
      <c r="HVJ29" s="64"/>
      <c r="HVK29" s="64"/>
      <c r="HVL29" s="64"/>
      <c r="HVM29" s="64"/>
      <c r="HVN29" s="64"/>
      <c r="HVO29" s="64"/>
      <c r="HVP29" s="64"/>
      <c r="HVQ29" s="64"/>
      <c r="HVR29" s="64"/>
      <c r="HVS29" s="64"/>
      <c r="HVT29" s="64"/>
      <c r="HVU29" s="64"/>
      <c r="HVV29" s="64"/>
      <c r="HVW29" s="64"/>
      <c r="HVX29" s="64"/>
      <c r="HVY29" s="64"/>
      <c r="HVZ29" s="64"/>
      <c r="HWA29" s="64"/>
      <c r="HWB29" s="64"/>
      <c r="HWC29" s="64"/>
      <c r="HWD29" s="64"/>
      <c r="HWE29" s="64"/>
      <c r="HWF29" s="64"/>
      <c r="HWG29" s="64"/>
      <c r="HWH29" s="64"/>
      <c r="HWI29" s="64"/>
      <c r="HWJ29" s="64"/>
      <c r="HWK29" s="64"/>
      <c r="HWL29" s="64"/>
      <c r="HWM29" s="64"/>
      <c r="HWN29" s="64"/>
      <c r="HWO29" s="64"/>
      <c r="HWP29" s="64"/>
      <c r="HWQ29" s="64"/>
      <c r="HWR29" s="64"/>
      <c r="HWS29" s="64"/>
      <c r="HWT29" s="64"/>
      <c r="HWU29" s="64"/>
      <c r="HWV29" s="64"/>
      <c r="HWW29" s="64"/>
      <c r="HWX29" s="64"/>
      <c r="HWY29" s="64"/>
      <c r="HWZ29" s="64"/>
      <c r="HXA29" s="64"/>
      <c r="HXB29" s="64"/>
      <c r="HXC29" s="64"/>
      <c r="HXD29" s="64"/>
      <c r="HXE29" s="64"/>
      <c r="HXF29" s="64"/>
      <c r="HXG29" s="64"/>
      <c r="HXH29" s="64"/>
      <c r="HXI29" s="64"/>
      <c r="HXJ29" s="64"/>
      <c r="HXK29" s="64"/>
      <c r="HXL29" s="64"/>
      <c r="HXM29" s="64"/>
      <c r="HXN29" s="64"/>
      <c r="HXO29" s="64"/>
      <c r="HXP29" s="64"/>
      <c r="HXQ29" s="64"/>
      <c r="HXR29" s="64"/>
      <c r="HXS29" s="64"/>
      <c r="HXT29" s="64"/>
      <c r="HXU29" s="64"/>
      <c r="HXV29" s="64"/>
      <c r="HXW29" s="64"/>
      <c r="HXX29" s="64"/>
      <c r="HXY29" s="64"/>
      <c r="HXZ29" s="64"/>
      <c r="HYA29" s="64"/>
      <c r="HYB29" s="64"/>
      <c r="HYC29" s="64"/>
      <c r="HYD29" s="64"/>
      <c r="HYE29" s="64"/>
      <c r="HYF29" s="64"/>
      <c r="HYG29" s="64"/>
      <c r="HYH29" s="64"/>
      <c r="HYI29" s="64"/>
      <c r="HYJ29" s="64"/>
      <c r="HYK29" s="64"/>
      <c r="HYL29" s="64"/>
      <c r="HYM29" s="64"/>
      <c r="HYN29" s="64"/>
      <c r="HYO29" s="64"/>
      <c r="HYP29" s="64"/>
      <c r="HYQ29" s="64"/>
      <c r="HYR29" s="64"/>
      <c r="HYS29" s="64"/>
      <c r="HYT29" s="64"/>
      <c r="HYU29" s="64"/>
      <c r="HYV29" s="64"/>
      <c r="HYW29" s="64"/>
      <c r="HYX29" s="64"/>
      <c r="HYY29" s="64"/>
      <c r="HYZ29" s="64"/>
      <c r="HZA29" s="64"/>
      <c r="HZB29" s="64"/>
      <c r="HZC29" s="64"/>
      <c r="HZD29" s="64"/>
      <c r="HZE29" s="64"/>
      <c r="HZF29" s="64"/>
      <c r="HZG29" s="64"/>
      <c r="HZH29" s="64"/>
      <c r="HZI29" s="64"/>
      <c r="HZJ29" s="64"/>
      <c r="HZK29" s="64"/>
      <c r="HZL29" s="64"/>
      <c r="HZM29" s="64"/>
      <c r="HZN29" s="64"/>
      <c r="HZO29" s="64"/>
      <c r="HZP29" s="64"/>
      <c r="HZQ29" s="64"/>
      <c r="HZR29" s="64"/>
      <c r="HZS29" s="64"/>
      <c r="HZT29" s="64"/>
      <c r="HZU29" s="64"/>
      <c r="HZV29" s="64"/>
      <c r="HZW29" s="64"/>
      <c r="HZX29" s="64"/>
      <c r="HZY29" s="64"/>
      <c r="HZZ29" s="64"/>
      <c r="IAA29" s="64"/>
      <c r="IAB29" s="64"/>
      <c r="IAC29" s="64"/>
      <c r="IAD29" s="64"/>
      <c r="IAE29" s="64"/>
      <c r="IAF29" s="64"/>
      <c r="IAG29" s="64"/>
      <c r="IAH29" s="64"/>
      <c r="IAI29" s="64"/>
      <c r="IAJ29" s="64"/>
      <c r="IAK29" s="64"/>
      <c r="IAL29" s="64"/>
      <c r="IAM29" s="64"/>
      <c r="IAN29" s="64"/>
      <c r="IAO29" s="64"/>
      <c r="IAP29" s="64"/>
      <c r="IAQ29" s="64"/>
      <c r="IAR29" s="64"/>
      <c r="IAS29" s="64"/>
      <c r="IAT29" s="64"/>
      <c r="IAU29" s="64"/>
      <c r="IAV29" s="64"/>
      <c r="IAW29" s="64"/>
      <c r="IAX29" s="64"/>
      <c r="IAY29" s="64"/>
      <c r="IAZ29" s="64"/>
      <c r="IBA29" s="64"/>
      <c r="IBB29" s="64"/>
      <c r="IBC29" s="64"/>
      <c r="IBD29" s="64"/>
      <c r="IBE29" s="64"/>
      <c r="IBF29" s="64"/>
      <c r="IBG29" s="64"/>
      <c r="IBH29" s="64"/>
      <c r="IBI29" s="64"/>
      <c r="IBJ29" s="64"/>
      <c r="IBK29" s="64"/>
      <c r="IBL29" s="64"/>
      <c r="IBM29" s="64"/>
      <c r="IBN29" s="64"/>
      <c r="IBO29" s="64"/>
      <c r="IBP29" s="64"/>
      <c r="IBQ29" s="64"/>
      <c r="IBR29" s="64"/>
      <c r="IBS29" s="64"/>
      <c r="IBT29" s="64"/>
      <c r="IBU29" s="64"/>
      <c r="IBV29" s="64"/>
      <c r="IBW29" s="64"/>
      <c r="IBX29" s="64"/>
      <c r="IBY29" s="64"/>
      <c r="IBZ29" s="64"/>
      <c r="ICA29" s="64"/>
      <c r="ICB29" s="64"/>
      <c r="ICC29" s="64"/>
      <c r="ICD29" s="64"/>
      <c r="ICE29" s="64"/>
      <c r="ICF29" s="64"/>
      <c r="ICG29" s="64"/>
      <c r="ICH29" s="64"/>
      <c r="ICI29" s="64"/>
      <c r="ICJ29" s="64"/>
      <c r="ICK29" s="64"/>
      <c r="ICL29" s="64"/>
      <c r="ICM29" s="64"/>
      <c r="ICN29" s="64"/>
      <c r="ICO29" s="64"/>
      <c r="ICP29" s="64"/>
      <c r="ICQ29" s="64"/>
      <c r="ICR29" s="64"/>
      <c r="ICS29" s="64"/>
      <c r="ICT29" s="64"/>
      <c r="ICU29" s="64"/>
      <c r="ICV29" s="64"/>
      <c r="ICW29" s="64"/>
      <c r="ICX29" s="64"/>
      <c r="ICY29" s="64"/>
      <c r="ICZ29" s="64"/>
      <c r="IDA29" s="64"/>
      <c r="IDB29" s="64"/>
      <c r="IDC29" s="64"/>
      <c r="IDD29" s="64"/>
      <c r="IDE29" s="64"/>
      <c r="IDF29" s="64"/>
      <c r="IDG29" s="64"/>
      <c r="IDH29" s="64"/>
      <c r="IDI29" s="64"/>
      <c r="IDJ29" s="64"/>
      <c r="IDK29" s="64"/>
      <c r="IDL29" s="64"/>
      <c r="IDM29" s="64"/>
      <c r="IDN29" s="64"/>
      <c r="IDO29" s="64"/>
      <c r="IDP29" s="64"/>
      <c r="IDQ29" s="64"/>
      <c r="IDR29" s="64"/>
      <c r="IDS29" s="64"/>
      <c r="IDT29" s="64"/>
      <c r="IDU29" s="64"/>
      <c r="IDV29" s="64"/>
      <c r="IDW29" s="64"/>
      <c r="IDX29" s="64"/>
      <c r="IDY29" s="64"/>
      <c r="IDZ29" s="64"/>
      <c r="IEA29" s="64"/>
      <c r="IEB29" s="64"/>
      <c r="IEC29" s="64"/>
      <c r="IED29" s="64"/>
      <c r="IEE29" s="64"/>
      <c r="IEF29" s="64"/>
      <c r="IEG29" s="64"/>
      <c r="IEH29" s="64"/>
      <c r="IEI29" s="64"/>
      <c r="IEJ29" s="64"/>
      <c r="IEK29" s="64"/>
      <c r="IEL29" s="64"/>
      <c r="IEM29" s="64"/>
      <c r="IEN29" s="64"/>
      <c r="IEO29" s="64"/>
      <c r="IEP29" s="64"/>
      <c r="IEQ29" s="64"/>
      <c r="IER29" s="64"/>
      <c r="IES29" s="64"/>
      <c r="IET29" s="64"/>
      <c r="IEU29" s="64"/>
      <c r="IEV29" s="64"/>
      <c r="IEW29" s="64"/>
      <c r="IEX29" s="64"/>
      <c r="IEY29" s="64"/>
      <c r="IEZ29" s="64"/>
      <c r="IFA29" s="64"/>
      <c r="IFB29" s="64"/>
      <c r="IFC29" s="64"/>
      <c r="IFD29" s="64"/>
      <c r="IFE29" s="64"/>
      <c r="IFF29" s="64"/>
      <c r="IFG29" s="64"/>
      <c r="IFH29" s="64"/>
      <c r="IFI29" s="64"/>
      <c r="IFJ29" s="64"/>
      <c r="IFK29" s="64"/>
      <c r="IFL29" s="64"/>
      <c r="IFM29" s="64"/>
      <c r="IFN29" s="64"/>
      <c r="IFO29" s="64"/>
      <c r="IFP29" s="64"/>
      <c r="IFQ29" s="64"/>
      <c r="IFR29" s="64"/>
      <c r="IFS29" s="64"/>
      <c r="IFT29" s="64"/>
      <c r="IFU29" s="64"/>
      <c r="IFV29" s="64"/>
      <c r="IFW29" s="64"/>
      <c r="IFX29" s="64"/>
      <c r="IFY29" s="64"/>
      <c r="IFZ29" s="64"/>
      <c r="IGA29" s="64"/>
      <c r="IGB29" s="64"/>
      <c r="IGC29" s="64"/>
      <c r="IGD29" s="64"/>
      <c r="IGE29" s="64"/>
      <c r="IGF29" s="64"/>
      <c r="IGG29" s="64"/>
      <c r="IGH29" s="64"/>
      <c r="IGI29" s="64"/>
      <c r="IGJ29" s="64"/>
      <c r="IGK29" s="64"/>
      <c r="IGL29" s="64"/>
      <c r="IGM29" s="64"/>
      <c r="IGN29" s="64"/>
      <c r="IGO29" s="64"/>
      <c r="IGP29" s="64"/>
      <c r="IGQ29" s="64"/>
      <c r="IGR29" s="64"/>
      <c r="IGS29" s="64"/>
      <c r="IGT29" s="64"/>
      <c r="IGU29" s="64"/>
      <c r="IGV29" s="64"/>
      <c r="IGW29" s="64"/>
      <c r="IGX29" s="64"/>
      <c r="IGY29" s="64"/>
      <c r="IGZ29" s="64"/>
      <c r="IHA29" s="64"/>
      <c r="IHB29" s="64"/>
      <c r="IHC29" s="64"/>
      <c r="IHD29" s="64"/>
      <c r="IHE29" s="64"/>
      <c r="IHF29" s="64"/>
      <c r="IHG29" s="64"/>
      <c r="IHH29" s="64"/>
      <c r="IHI29" s="64"/>
      <c r="IHJ29" s="64"/>
      <c r="IHK29" s="64"/>
      <c r="IHL29" s="64"/>
      <c r="IHM29" s="64"/>
      <c r="IHN29" s="64"/>
      <c r="IHO29" s="64"/>
      <c r="IHP29" s="64"/>
      <c r="IHQ29" s="64"/>
      <c r="IHR29" s="64"/>
      <c r="IHS29" s="64"/>
      <c r="IHT29" s="64"/>
      <c r="IHU29" s="64"/>
      <c r="IHV29" s="64"/>
      <c r="IHW29" s="64"/>
      <c r="IHX29" s="64"/>
      <c r="IHY29" s="64"/>
      <c r="IHZ29" s="64"/>
      <c r="IIA29" s="64"/>
      <c r="IIB29" s="64"/>
      <c r="IIC29" s="64"/>
      <c r="IID29" s="64"/>
      <c r="IIE29" s="64"/>
      <c r="IIF29" s="64"/>
      <c r="IIG29" s="64"/>
      <c r="IIH29" s="64"/>
      <c r="III29" s="64"/>
      <c r="IIJ29" s="64"/>
      <c r="IIK29" s="64"/>
      <c r="IIL29" s="64"/>
      <c r="IIM29" s="64"/>
      <c r="IIN29" s="64"/>
      <c r="IIO29" s="64"/>
      <c r="IIP29" s="64"/>
      <c r="IIQ29" s="64"/>
      <c r="IIR29" s="64"/>
      <c r="IIS29" s="64"/>
      <c r="IIT29" s="64"/>
      <c r="IIU29" s="64"/>
      <c r="IIV29" s="64"/>
      <c r="IIW29" s="64"/>
      <c r="IIX29" s="64"/>
      <c r="IIY29" s="64"/>
      <c r="IIZ29" s="64"/>
      <c r="IJA29" s="64"/>
      <c r="IJB29" s="64"/>
      <c r="IJC29" s="64"/>
      <c r="IJD29" s="64"/>
      <c r="IJE29" s="64"/>
      <c r="IJF29" s="64"/>
      <c r="IJG29" s="64"/>
      <c r="IJH29" s="64"/>
      <c r="IJI29" s="64"/>
      <c r="IJJ29" s="64"/>
      <c r="IJK29" s="64"/>
      <c r="IJL29" s="64"/>
      <c r="IJM29" s="64"/>
      <c r="IJN29" s="64"/>
      <c r="IJO29" s="64"/>
      <c r="IJP29" s="64"/>
      <c r="IJQ29" s="64"/>
      <c r="IJR29" s="64"/>
      <c r="IJS29" s="64"/>
      <c r="IJT29" s="64"/>
      <c r="IJU29" s="64"/>
      <c r="IJV29" s="64"/>
      <c r="IJW29" s="64"/>
      <c r="IJX29" s="64"/>
      <c r="IJY29" s="64"/>
      <c r="IJZ29" s="64"/>
      <c r="IKA29" s="64"/>
      <c r="IKB29" s="64"/>
      <c r="IKC29" s="64"/>
      <c r="IKD29" s="64"/>
      <c r="IKE29" s="64"/>
      <c r="IKF29" s="64"/>
      <c r="IKG29" s="64"/>
      <c r="IKH29" s="64"/>
      <c r="IKI29" s="64"/>
      <c r="IKJ29" s="64"/>
      <c r="IKK29" s="64"/>
      <c r="IKL29" s="64"/>
      <c r="IKM29" s="64"/>
      <c r="IKN29" s="64"/>
      <c r="IKO29" s="64"/>
      <c r="IKP29" s="64"/>
      <c r="IKQ29" s="64"/>
      <c r="IKR29" s="64"/>
      <c r="IKS29" s="64"/>
      <c r="IKT29" s="64"/>
      <c r="IKU29" s="64"/>
      <c r="IKV29" s="64"/>
      <c r="IKW29" s="64"/>
      <c r="IKX29" s="64"/>
      <c r="IKY29" s="64"/>
      <c r="IKZ29" s="64"/>
      <c r="ILA29" s="64"/>
      <c r="ILB29" s="64"/>
      <c r="ILC29" s="64"/>
      <c r="ILD29" s="64"/>
      <c r="ILE29" s="64"/>
      <c r="ILF29" s="64"/>
      <c r="ILG29" s="64"/>
      <c r="ILH29" s="64"/>
      <c r="ILI29" s="64"/>
      <c r="ILJ29" s="64"/>
      <c r="ILK29" s="64"/>
      <c r="ILL29" s="64"/>
      <c r="ILM29" s="64"/>
      <c r="ILN29" s="64"/>
      <c r="ILO29" s="64"/>
      <c r="ILP29" s="64"/>
      <c r="ILQ29" s="64"/>
      <c r="ILR29" s="64"/>
      <c r="ILS29" s="64"/>
      <c r="ILT29" s="64"/>
      <c r="ILU29" s="64"/>
      <c r="ILV29" s="64"/>
      <c r="ILW29" s="64"/>
      <c r="ILX29" s="64"/>
      <c r="ILY29" s="64"/>
      <c r="ILZ29" s="64"/>
      <c r="IMA29" s="64"/>
      <c r="IMB29" s="64"/>
      <c r="IMC29" s="64"/>
      <c r="IMD29" s="64"/>
      <c r="IME29" s="64"/>
      <c r="IMF29" s="64"/>
      <c r="IMG29" s="64"/>
      <c r="IMH29" s="64"/>
      <c r="IMI29" s="64"/>
      <c r="IMJ29" s="64"/>
      <c r="IMK29" s="64"/>
      <c r="IML29" s="64"/>
      <c r="IMM29" s="64"/>
      <c r="IMN29" s="64"/>
      <c r="IMO29" s="64"/>
      <c r="IMP29" s="64"/>
      <c r="IMQ29" s="64"/>
      <c r="IMR29" s="64"/>
      <c r="IMS29" s="64"/>
      <c r="IMT29" s="64"/>
      <c r="IMU29" s="64"/>
      <c r="IMV29" s="64"/>
      <c r="IMW29" s="64"/>
      <c r="IMX29" s="64"/>
      <c r="IMY29" s="64"/>
      <c r="IMZ29" s="64"/>
      <c r="INA29" s="64"/>
      <c r="INB29" s="64"/>
      <c r="INC29" s="64"/>
      <c r="IND29" s="64"/>
      <c r="INE29" s="64"/>
      <c r="INF29" s="64"/>
      <c r="ING29" s="64"/>
      <c r="INH29" s="64"/>
      <c r="INI29" s="64"/>
      <c r="INJ29" s="64"/>
      <c r="INK29" s="64"/>
      <c r="INL29" s="64"/>
      <c r="INM29" s="64"/>
      <c r="INN29" s="64"/>
      <c r="INO29" s="64"/>
      <c r="INP29" s="64"/>
      <c r="INQ29" s="64"/>
      <c r="INR29" s="64"/>
      <c r="INS29" s="64"/>
      <c r="INT29" s="64"/>
      <c r="INU29" s="64"/>
      <c r="INV29" s="64"/>
      <c r="INW29" s="64"/>
      <c r="INX29" s="64"/>
      <c r="INY29" s="64"/>
      <c r="INZ29" s="64"/>
      <c r="IOA29" s="64"/>
      <c r="IOB29" s="64"/>
      <c r="IOC29" s="64"/>
      <c r="IOD29" s="64"/>
      <c r="IOE29" s="64"/>
      <c r="IOF29" s="64"/>
      <c r="IOG29" s="64"/>
      <c r="IOH29" s="64"/>
      <c r="IOI29" s="64"/>
      <c r="IOJ29" s="64"/>
      <c r="IOK29" s="64"/>
      <c r="IOL29" s="64"/>
      <c r="IOM29" s="64"/>
      <c r="ION29" s="64"/>
      <c r="IOO29" s="64"/>
      <c r="IOP29" s="64"/>
      <c r="IOQ29" s="64"/>
      <c r="IOR29" s="64"/>
      <c r="IOS29" s="64"/>
      <c r="IOT29" s="64"/>
      <c r="IOU29" s="64"/>
      <c r="IOV29" s="64"/>
      <c r="IOW29" s="64"/>
      <c r="IOX29" s="64"/>
      <c r="IOY29" s="64"/>
      <c r="IOZ29" s="64"/>
      <c r="IPA29" s="64"/>
      <c r="IPB29" s="64"/>
      <c r="IPC29" s="64"/>
      <c r="IPD29" s="64"/>
      <c r="IPE29" s="64"/>
      <c r="IPF29" s="64"/>
      <c r="IPG29" s="64"/>
      <c r="IPH29" s="64"/>
      <c r="IPI29" s="64"/>
      <c r="IPJ29" s="64"/>
      <c r="IPK29" s="64"/>
      <c r="IPL29" s="64"/>
      <c r="IPM29" s="64"/>
      <c r="IPN29" s="64"/>
      <c r="IPO29" s="64"/>
      <c r="IPP29" s="64"/>
      <c r="IPQ29" s="64"/>
      <c r="IPR29" s="64"/>
      <c r="IPS29" s="64"/>
      <c r="IPT29" s="64"/>
      <c r="IPU29" s="64"/>
      <c r="IPV29" s="64"/>
      <c r="IPW29" s="64"/>
      <c r="IPX29" s="64"/>
      <c r="IPY29" s="64"/>
      <c r="IPZ29" s="64"/>
      <c r="IQA29" s="64"/>
      <c r="IQB29" s="64"/>
      <c r="IQC29" s="64"/>
      <c r="IQD29" s="64"/>
      <c r="IQE29" s="64"/>
      <c r="IQF29" s="64"/>
      <c r="IQG29" s="64"/>
      <c r="IQH29" s="64"/>
      <c r="IQI29" s="64"/>
      <c r="IQJ29" s="64"/>
      <c r="IQK29" s="64"/>
      <c r="IQL29" s="64"/>
      <c r="IQM29" s="64"/>
      <c r="IQN29" s="64"/>
      <c r="IQO29" s="64"/>
      <c r="IQP29" s="64"/>
      <c r="IQQ29" s="64"/>
      <c r="IQR29" s="64"/>
      <c r="IQS29" s="64"/>
      <c r="IQT29" s="64"/>
      <c r="IQU29" s="64"/>
      <c r="IQV29" s="64"/>
      <c r="IQW29" s="64"/>
      <c r="IQX29" s="64"/>
      <c r="IQY29" s="64"/>
      <c r="IQZ29" s="64"/>
      <c r="IRA29" s="64"/>
      <c r="IRB29" s="64"/>
      <c r="IRC29" s="64"/>
      <c r="IRD29" s="64"/>
      <c r="IRE29" s="64"/>
      <c r="IRF29" s="64"/>
      <c r="IRG29" s="64"/>
      <c r="IRH29" s="64"/>
      <c r="IRI29" s="64"/>
      <c r="IRJ29" s="64"/>
      <c r="IRK29" s="64"/>
      <c r="IRL29" s="64"/>
      <c r="IRM29" s="64"/>
      <c r="IRN29" s="64"/>
      <c r="IRO29" s="64"/>
      <c r="IRP29" s="64"/>
      <c r="IRQ29" s="64"/>
      <c r="IRR29" s="64"/>
      <c r="IRS29" s="64"/>
      <c r="IRT29" s="64"/>
      <c r="IRU29" s="64"/>
      <c r="IRV29" s="64"/>
      <c r="IRW29" s="64"/>
      <c r="IRX29" s="64"/>
      <c r="IRY29" s="64"/>
      <c r="IRZ29" s="64"/>
      <c r="ISA29" s="64"/>
      <c r="ISB29" s="64"/>
      <c r="ISC29" s="64"/>
      <c r="ISD29" s="64"/>
      <c r="ISE29" s="64"/>
      <c r="ISF29" s="64"/>
      <c r="ISG29" s="64"/>
      <c r="ISH29" s="64"/>
      <c r="ISI29" s="64"/>
      <c r="ISJ29" s="64"/>
      <c r="ISK29" s="64"/>
      <c r="ISL29" s="64"/>
      <c r="ISM29" s="64"/>
      <c r="ISN29" s="64"/>
      <c r="ISO29" s="64"/>
      <c r="ISP29" s="64"/>
      <c r="ISQ29" s="64"/>
      <c r="ISR29" s="64"/>
      <c r="ISS29" s="64"/>
      <c r="IST29" s="64"/>
      <c r="ISU29" s="64"/>
      <c r="ISV29" s="64"/>
      <c r="ISW29" s="64"/>
      <c r="ISX29" s="64"/>
      <c r="ISY29" s="64"/>
      <c r="ISZ29" s="64"/>
      <c r="ITA29" s="64"/>
      <c r="ITB29" s="64"/>
      <c r="ITC29" s="64"/>
      <c r="ITD29" s="64"/>
      <c r="ITE29" s="64"/>
      <c r="ITF29" s="64"/>
      <c r="ITG29" s="64"/>
      <c r="ITH29" s="64"/>
      <c r="ITI29" s="64"/>
      <c r="ITJ29" s="64"/>
      <c r="ITK29" s="64"/>
      <c r="ITL29" s="64"/>
      <c r="ITM29" s="64"/>
      <c r="ITN29" s="64"/>
      <c r="ITO29" s="64"/>
      <c r="ITP29" s="64"/>
      <c r="ITQ29" s="64"/>
      <c r="ITR29" s="64"/>
      <c r="ITS29" s="64"/>
      <c r="ITT29" s="64"/>
      <c r="ITU29" s="64"/>
      <c r="ITV29" s="64"/>
      <c r="ITW29" s="64"/>
      <c r="ITX29" s="64"/>
      <c r="ITY29" s="64"/>
      <c r="ITZ29" s="64"/>
      <c r="IUA29" s="64"/>
      <c r="IUB29" s="64"/>
      <c r="IUC29" s="64"/>
      <c r="IUD29" s="64"/>
      <c r="IUE29" s="64"/>
      <c r="IUF29" s="64"/>
      <c r="IUG29" s="64"/>
      <c r="IUH29" s="64"/>
      <c r="IUI29" s="64"/>
      <c r="IUJ29" s="64"/>
      <c r="IUK29" s="64"/>
      <c r="IUL29" s="64"/>
      <c r="IUM29" s="64"/>
      <c r="IUN29" s="64"/>
      <c r="IUO29" s="64"/>
      <c r="IUP29" s="64"/>
      <c r="IUQ29" s="64"/>
      <c r="IUR29" s="64"/>
      <c r="IUS29" s="64"/>
      <c r="IUT29" s="64"/>
      <c r="IUU29" s="64"/>
      <c r="IUV29" s="64"/>
      <c r="IUW29" s="64"/>
      <c r="IUX29" s="64"/>
      <c r="IUY29" s="64"/>
      <c r="IUZ29" s="64"/>
      <c r="IVA29" s="64"/>
      <c r="IVB29" s="64"/>
      <c r="IVC29" s="64"/>
      <c r="IVD29" s="64"/>
      <c r="IVE29" s="64"/>
      <c r="IVF29" s="64"/>
      <c r="IVG29" s="64"/>
      <c r="IVH29" s="64"/>
      <c r="IVI29" s="64"/>
      <c r="IVJ29" s="64"/>
      <c r="IVK29" s="64"/>
      <c r="IVL29" s="64"/>
      <c r="IVM29" s="64"/>
      <c r="IVN29" s="64"/>
      <c r="IVO29" s="64"/>
      <c r="IVP29" s="64"/>
      <c r="IVQ29" s="64"/>
      <c r="IVR29" s="64"/>
      <c r="IVS29" s="64"/>
      <c r="IVT29" s="64"/>
      <c r="IVU29" s="64"/>
      <c r="IVV29" s="64"/>
      <c r="IVW29" s="64"/>
      <c r="IVX29" s="64"/>
      <c r="IVY29" s="64"/>
      <c r="IVZ29" s="64"/>
      <c r="IWA29" s="64"/>
      <c r="IWB29" s="64"/>
      <c r="IWC29" s="64"/>
      <c r="IWD29" s="64"/>
      <c r="IWE29" s="64"/>
      <c r="IWF29" s="64"/>
      <c r="IWG29" s="64"/>
      <c r="IWH29" s="64"/>
      <c r="IWI29" s="64"/>
      <c r="IWJ29" s="64"/>
      <c r="IWK29" s="64"/>
      <c r="IWL29" s="64"/>
      <c r="IWM29" s="64"/>
      <c r="IWN29" s="64"/>
      <c r="IWO29" s="64"/>
      <c r="IWP29" s="64"/>
      <c r="IWQ29" s="64"/>
      <c r="IWR29" s="64"/>
      <c r="IWS29" s="64"/>
      <c r="IWT29" s="64"/>
      <c r="IWU29" s="64"/>
      <c r="IWV29" s="64"/>
      <c r="IWW29" s="64"/>
      <c r="IWX29" s="64"/>
      <c r="IWY29" s="64"/>
      <c r="IWZ29" s="64"/>
      <c r="IXA29" s="64"/>
      <c r="IXB29" s="64"/>
      <c r="IXC29" s="64"/>
      <c r="IXD29" s="64"/>
      <c r="IXE29" s="64"/>
      <c r="IXF29" s="64"/>
      <c r="IXG29" s="64"/>
      <c r="IXH29" s="64"/>
      <c r="IXI29" s="64"/>
      <c r="IXJ29" s="64"/>
      <c r="IXK29" s="64"/>
      <c r="IXL29" s="64"/>
      <c r="IXM29" s="64"/>
      <c r="IXN29" s="64"/>
      <c r="IXO29" s="64"/>
      <c r="IXP29" s="64"/>
      <c r="IXQ29" s="64"/>
      <c r="IXR29" s="64"/>
      <c r="IXS29" s="64"/>
      <c r="IXT29" s="64"/>
      <c r="IXU29" s="64"/>
      <c r="IXV29" s="64"/>
      <c r="IXW29" s="64"/>
      <c r="IXX29" s="64"/>
      <c r="IXY29" s="64"/>
      <c r="IXZ29" s="64"/>
      <c r="IYA29" s="64"/>
      <c r="IYB29" s="64"/>
      <c r="IYC29" s="64"/>
      <c r="IYD29" s="64"/>
      <c r="IYE29" s="64"/>
      <c r="IYF29" s="64"/>
      <c r="IYG29" s="64"/>
      <c r="IYH29" s="64"/>
      <c r="IYI29" s="64"/>
      <c r="IYJ29" s="64"/>
      <c r="IYK29" s="64"/>
      <c r="IYL29" s="64"/>
      <c r="IYM29" s="64"/>
      <c r="IYN29" s="64"/>
      <c r="IYO29" s="64"/>
      <c r="IYP29" s="64"/>
      <c r="IYQ29" s="64"/>
      <c r="IYR29" s="64"/>
      <c r="IYS29" s="64"/>
      <c r="IYT29" s="64"/>
      <c r="IYU29" s="64"/>
      <c r="IYV29" s="64"/>
      <c r="IYW29" s="64"/>
      <c r="IYX29" s="64"/>
      <c r="IYY29" s="64"/>
      <c r="IYZ29" s="64"/>
      <c r="IZA29" s="64"/>
      <c r="IZB29" s="64"/>
      <c r="IZC29" s="64"/>
      <c r="IZD29" s="64"/>
      <c r="IZE29" s="64"/>
      <c r="IZF29" s="64"/>
      <c r="IZG29" s="64"/>
      <c r="IZH29" s="64"/>
      <c r="IZI29" s="64"/>
      <c r="IZJ29" s="64"/>
      <c r="IZK29" s="64"/>
      <c r="IZL29" s="64"/>
      <c r="IZM29" s="64"/>
      <c r="IZN29" s="64"/>
      <c r="IZO29" s="64"/>
      <c r="IZP29" s="64"/>
      <c r="IZQ29" s="64"/>
      <c r="IZR29" s="64"/>
      <c r="IZS29" s="64"/>
      <c r="IZT29" s="64"/>
      <c r="IZU29" s="64"/>
      <c r="IZV29" s="64"/>
      <c r="IZW29" s="64"/>
      <c r="IZX29" s="64"/>
      <c r="IZY29" s="64"/>
      <c r="IZZ29" s="64"/>
      <c r="JAA29" s="64"/>
      <c r="JAB29" s="64"/>
      <c r="JAC29" s="64"/>
      <c r="JAD29" s="64"/>
      <c r="JAE29" s="64"/>
      <c r="JAF29" s="64"/>
      <c r="JAG29" s="64"/>
      <c r="JAH29" s="64"/>
      <c r="JAI29" s="64"/>
      <c r="JAJ29" s="64"/>
      <c r="JAK29" s="64"/>
      <c r="JAL29" s="64"/>
      <c r="JAM29" s="64"/>
      <c r="JAN29" s="64"/>
      <c r="JAO29" s="64"/>
      <c r="JAP29" s="64"/>
      <c r="JAQ29" s="64"/>
      <c r="JAR29" s="64"/>
      <c r="JAS29" s="64"/>
      <c r="JAT29" s="64"/>
      <c r="JAU29" s="64"/>
      <c r="JAV29" s="64"/>
      <c r="JAW29" s="64"/>
      <c r="JAX29" s="64"/>
      <c r="JAY29" s="64"/>
      <c r="JAZ29" s="64"/>
      <c r="JBA29" s="64"/>
      <c r="JBB29" s="64"/>
      <c r="JBC29" s="64"/>
      <c r="JBD29" s="64"/>
      <c r="JBE29" s="64"/>
      <c r="JBF29" s="64"/>
      <c r="JBG29" s="64"/>
      <c r="JBH29" s="64"/>
      <c r="JBI29" s="64"/>
      <c r="JBJ29" s="64"/>
      <c r="JBK29" s="64"/>
      <c r="JBL29" s="64"/>
      <c r="JBM29" s="64"/>
      <c r="JBN29" s="64"/>
      <c r="JBO29" s="64"/>
      <c r="JBP29" s="64"/>
      <c r="JBQ29" s="64"/>
      <c r="JBR29" s="64"/>
      <c r="JBS29" s="64"/>
      <c r="JBT29" s="64"/>
      <c r="JBU29" s="64"/>
      <c r="JBV29" s="64"/>
      <c r="JBW29" s="64"/>
      <c r="JBX29" s="64"/>
      <c r="JBY29" s="64"/>
      <c r="JBZ29" s="64"/>
      <c r="JCA29" s="64"/>
      <c r="JCB29" s="64"/>
      <c r="JCC29" s="64"/>
      <c r="JCD29" s="64"/>
      <c r="JCE29" s="64"/>
      <c r="JCF29" s="64"/>
      <c r="JCG29" s="64"/>
      <c r="JCH29" s="64"/>
      <c r="JCI29" s="64"/>
      <c r="JCJ29" s="64"/>
      <c r="JCK29" s="64"/>
      <c r="JCL29" s="64"/>
      <c r="JCM29" s="64"/>
      <c r="JCN29" s="64"/>
      <c r="JCO29" s="64"/>
      <c r="JCP29" s="64"/>
      <c r="JCQ29" s="64"/>
      <c r="JCR29" s="64"/>
      <c r="JCS29" s="64"/>
      <c r="JCT29" s="64"/>
      <c r="JCU29" s="64"/>
      <c r="JCV29" s="64"/>
      <c r="JCW29" s="64"/>
      <c r="JCX29" s="64"/>
      <c r="JCY29" s="64"/>
      <c r="JCZ29" s="64"/>
      <c r="JDA29" s="64"/>
      <c r="JDB29" s="64"/>
      <c r="JDC29" s="64"/>
      <c r="JDD29" s="64"/>
      <c r="JDE29" s="64"/>
      <c r="JDF29" s="64"/>
      <c r="JDG29" s="64"/>
      <c r="JDH29" s="64"/>
      <c r="JDI29" s="64"/>
      <c r="JDJ29" s="64"/>
      <c r="JDK29" s="64"/>
      <c r="JDL29" s="64"/>
      <c r="JDM29" s="64"/>
      <c r="JDN29" s="64"/>
      <c r="JDO29" s="64"/>
      <c r="JDP29" s="64"/>
      <c r="JDQ29" s="64"/>
      <c r="JDR29" s="64"/>
      <c r="JDS29" s="64"/>
      <c r="JDT29" s="64"/>
      <c r="JDU29" s="64"/>
      <c r="JDV29" s="64"/>
      <c r="JDW29" s="64"/>
      <c r="JDX29" s="64"/>
      <c r="JDY29" s="64"/>
      <c r="JDZ29" s="64"/>
      <c r="JEA29" s="64"/>
      <c r="JEB29" s="64"/>
      <c r="JEC29" s="64"/>
      <c r="JED29" s="64"/>
      <c r="JEE29" s="64"/>
      <c r="JEF29" s="64"/>
      <c r="JEG29" s="64"/>
      <c r="JEH29" s="64"/>
      <c r="JEI29" s="64"/>
      <c r="JEJ29" s="64"/>
      <c r="JEK29" s="64"/>
      <c r="JEL29" s="64"/>
      <c r="JEM29" s="64"/>
      <c r="JEN29" s="64"/>
      <c r="JEO29" s="64"/>
      <c r="JEP29" s="64"/>
      <c r="JEQ29" s="64"/>
      <c r="JER29" s="64"/>
      <c r="JES29" s="64"/>
      <c r="JET29" s="64"/>
      <c r="JEU29" s="64"/>
      <c r="JEV29" s="64"/>
      <c r="JEW29" s="64"/>
      <c r="JEX29" s="64"/>
      <c r="JEY29" s="64"/>
      <c r="JEZ29" s="64"/>
      <c r="JFA29" s="64"/>
      <c r="JFB29" s="64"/>
      <c r="JFC29" s="64"/>
      <c r="JFD29" s="64"/>
      <c r="JFE29" s="64"/>
      <c r="JFF29" s="64"/>
      <c r="JFG29" s="64"/>
      <c r="JFH29" s="64"/>
      <c r="JFI29" s="64"/>
      <c r="JFJ29" s="64"/>
      <c r="JFK29" s="64"/>
      <c r="JFL29" s="64"/>
      <c r="JFM29" s="64"/>
      <c r="JFN29" s="64"/>
      <c r="JFO29" s="64"/>
      <c r="JFP29" s="64"/>
      <c r="JFQ29" s="64"/>
      <c r="JFR29" s="64"/>
      <c r="JFS29" s="64"/>
      <c r="JFT29" s="64"/>
      <c r="JFU29" s="64"/>
      <c r="JFV29" s="64"/>
      <c r="JFW29" s="64"/>
      <c r="JFX29" s="64"/>
      <c r="JFY29" s="64"/>
      <c r="JFZ29" s="64"/>
      <c r="JGA29" s="64"/>
      <c r="JGB29" s="64"/>
      <c r="JGC29" s="64"/>
      <c r="JGD29" s="64"/>
      <c r="JGE29" s="64"/>
      <c r="JGF29" s="64"/>
      <c r="JGG29" s="64"/>
      <c r="JGH29" s="64"/>
      <c r="JGI29" s="64"/>
      <c r="JGJ29" s="64"/>
      <c r="JGK29" s="64"/>
      <c r="JGL29" s="64"/>
      <c r="JGM29" s="64"/>
      <c r="JGN29" s="64"/>
      <c r="JGO29" s="64"/>
      <c r="JGP29" s="64"/>
      <c r="JGQ29" s="64"/>
      <c r="JGR29" s="64"/>
      <c r="JGS29" s="64"/>
      <c r="JGT29" s="64"/>
      <c r="JGU29" s="64"/>
      <c r="JGV29" s="64"/>
      <c r="JGW29" s="64"/>
      <c r="JGX29" s="64"/>
      <c r="JGY29" s="64"/>
      <c r="JGZ29" s="64"/>
      <c r="JHA29" s="64"/>
      <c r="JHB29" s="64"/>
      <c r="JHC29" s="64"/>
      <c r="JHD29" s="64"/>
      <c r="JHE29" s="64"/>
      <c r="JHF29" s="64"/>
      <c r="JHG29" s="64"/>
      <c r="JHH29" s="64"/>
      <c r="JHI29" s="64"/>
      <c r="JHJ29" s="64"/>
      <c r="JHK29" s="64"/>
      <c r="JHL29" s="64"/>
      <c r="JHM29" s="64"/>
      <c r="JHN29" s="64"/>
      <c r="JHO29" s="64"/>
      <c r="JHP29" s="64"/>
      <c r="JHQ29" s="64"/>
      <c r="JHR29" s="64"/>
      <c r="JHS29" s="64"/>
      <c r="JHT29" s="64"/>
      <c r="JHU29" s="64"/>
      <c r="JHV29" s="64"/>
      <c r="JHW29" s="64"/>
      <c r="JHX29" s="64"/>
      <c r="JHY29" s="64"/>
      <c r="JHZ29" s="64"/>
      <c r="JIA29" s="64"/>
      <c r="JIB29" s="64"/>
      <c r="JIC29" s="64"/>
      <c r="JID29" s="64"/>
      <c r="JIE29" s="64"/>
      <c r="JIF29" s="64"/>
      <c r="JIG29" s="64"/>
      <c r="JIH29" s="64"/>
      <c r="JII29" s="64"/>
      <c r="JIJ29" s="64"/>
      <c r="JIK29" s="64"/>
      <c r="JIL29" s="64"/>
      <c r="JIM29" s="64"/>
      <c r="JIN29" s="64"/>
      <c r="JIO29" s="64"/>
      <c r="JIP29" s="64"/>
      <c r="JIQ29" s="64"/>
      <c r="JIR29" s="64"/>
      <c r="JIS29" s="64"/>
      <c r="JIT29" s="64"/>
      <c r="JIU29" s="64"/>
      <c r="JIV29" s="64"/>
      <c r="JIW29" s="64"/>
      <c r="JIX29" s="64"/>
      <c r="JIY29" s="64"/>
      <c r="JIZ29" s="64"/>
      <c r="JJA29" s="64"/>
      <c r="JJB29" s="64"/>
      <c r="JJC29" s="64"/>
      <c r="JJD29" s="64"/>
      <c r="JJE29" s="64"/>
      <c r="JJF29" s="64"/>
      <c r="JJG29" s="64"/>
      <c r="JJH29" s="64"/>
      <c r="JJI29" s="64"/>
      <c r="JJJ29" s="64"/>
      <c r="JJK29" s="64"/>
      <c r="JJL29" s="64"/>
      <c r="JJM29" s="64"/>
      <c r="JJN29" s="64"/>
      <c r="JJO29" s="64"/>
      <c r="JJP29" s="64"/>
      <c r="JJQ29" s="64"/>
      <c r="JJR29" s="64"/>
      <c r="JJS29" s="64"/>
      <c r="JJT29" s="64"/>
      <c r="JJU29" s="64"/>
      <c r="JJV29" s="64"/>
      <c r="JJW29" s="64"/>
      <c r="JJX29" s="64"/>
      <c r="JJY29" s="64"/>
      <c r="JJZ29" s="64"/>
      <c r="JKA29" s="64"/>
      <c r="JKB29" s="64"/>
      <c r="JKC29" s="64"/>
      <c r="JKD29" s="64"/>
      <c r="JKE29" s="64"/>
      <c r="JKF29" s="64"/>
      <c r="JKG29" s="64"/>
      <c r="JKH29" s="64"/>
      <c r="JKI29" s="64"/>
      <c r="JKJ29" s="64"/>
      <c r="JKK29" s="64"/>
      <c r="JKL29" s="64"/>
      <c r="JKM29" s="64"/>
      <c r="JKN29" s="64"/>
      <c r="JKO29" s="64"/>
      <c r="JKP29" s="64"/>
      <c r="JKQ29" s="64"/>
      <c r="JKR29" s="64"/>
      <c r="JKS29" s="64"/>
      <c r="JKT29" s="64"/>
      <c r="JKU29" s="64"/>
      <c r="JKV29" s="64"/>
      <c r="JKW29" s="64"/>
      <c r="JKX29" s="64"/>
      <c r="JKY29" s="64"/>
      <c r="JKZ29" s="64"/>
      <c r="JLA29" s="64"/>
      <c r="JLB29" s="64"/>
      <c r="JLC29" s="64"/>
      <c r="JLD29" s="64"/>
      <c r="JLE29" s="64"/>
      <c r="JLF29" s="64"/>
      <c r="JLG29" s="64"/>
      <c r="JLH29" s="64"/>
      <c r="JLI29" s="64"/>
      <c r="JLJ29" s="64"/>
      <c r="JLK29" s="64"/>
      <c r="JLL29" s="64"/>
      <c r="JLM29" s="64"/>
      <c r="JLN29" s="64"/>
      <c r="JLO29" s="64"/>
      <c r="JLP29" s="64"/>
      <c r="JLQ29" s="64"/>
      <c r="JLR29" s="64"/>
      <c r="JLS29" s="64"/>
      <c r="JLT29" s="64"/>
      <c r="JLU29" s="64"/>
      <c r="JLV29" s="64"/>
      <c r="JLW29" s="64"/>
      <c r="JLX29" s="64"/>
      <c r="JLY29" s="64"/>
      <c r="JLZ29" s="64"/>
      <c r="JMA29" s="64"/>
      <c r="JMB29" s="64"/>
      <c r="JMC29" s="64"/>
      <c r="JMD29" s="64"/>
      <c r="JME29" s="64"/>
      <c r="JMF29" s="64"/>
      <c r="JMG29" s="64"/>
      <c r="JMH29" s="64"/>
      <c r="JMI29" s="64"/>
      <c r="JMJ29" s="64"/>
      <c r="JMK29" s="64"/>
      <c r="JML29" s="64"/>
      <c r="JMM29" s="64"/>
      <c r="JMN29" s="64"/>
      <c r="JMO29" s="64"/>
      <c r="JMP29" s="64"/>
      <c r="JMQ29" s="64"/>
      <c r="JMR29" s="64"/>
      <c r="JMS29" s="64"/>
      <c r="JMT29" s="64"/>
      <c r="JMU29" s="64"/>
      <c r="JMV29" s="64"/>
      <c r="JMW29" s="64"/>
      <c r="JMX29" s="64"/>
      <c r="JMY29" s="64"/>
      <c r="JMZ29" s="64"/>
      <c r="JNA29" s="64"/>
      <c r="JNB29" s="64"/>
      <c r="JNC29" s="64"/>
      <c r="JND29" s="64"/>
      <c r="JNE29" s="64"/>
      <c r="JNF29" s="64"/>
      <c r="JNG29" s="64"/>
      <c r="JNH29" s="64"/>
      <c r="JNI29" s="64"/>
      <c r="JNJ29" s="64"/>
      <c r="JNK29" s="64"/>
      <c r="JNL29" s="64"/>
      <c r="JNM29" s="64"/>
      <c r="JNN29" s="64"/>
      <c r="JNO29" s="64"/>
      <c r="JNP29" s="64"/>
      <c r="JNQ29" s="64"/>
      <c r="JNR29" s="64"/>
      <c r="JNS29" s="64"/>
      <c r="JNT29" s="64"/>
      <c r="JNU29" s="64"/>
      <c r="JNV29" s="64"/>
      <c r="JNW29" s="64"/>
      <c r="JNX29" s="64"/>
      <c r="JNY29" s="64"/>
      <c r="JNZ29" s="64"/>
      <c r="JOA29" s="64"/>
      <c r="JOB29" s="64"/>
      <c r="JOC29" s="64"/>
      <c r="JOD29" s="64"/>
      <c r="JOE29" s="64"/>
      <c r="JOF29" s="64"/>
      <c r="JOG29" s="64"/>
      <c r="JOH29" s="64"/>
      <c r="JOI29" s="64"/>
      <c r="JOJ29" s="64"/>
      <c r="JOK29" s="64"/>
      <c r="JOL29" s="64"/>
      <c r="JOM29" s="64"/>
      <c r="JON29" s="64"/>
      <c r="JOO29" s="64"/>
      <c r="JOP29" s="64"/>
      <c r="JOQ29" s="64"/>
      <c r="JOR29" s="64"/>
      <c r="JOS29" s="64"/>
      <c r="JOT29" s="64"/>
      <c r="JOU29" s="64"/>
      <c r="JOV29" s="64"/>
      <c r="JOW29" s="64"/>
      <c r="JOX29" s="64"/>
      <c r="JOY29" s="64"/>
      <c r="JOZ29" s="64"/>
      <c r="JPA29" s="64"/>
      <c r="JPB29" s="64"/>
      <c r="JPC29" s="64"/>
      <c r="JPD29" s="64"/>
      <c r="JPE29" s="64"/>
      <c r="JPF29" s="64"/>
      <c r="JPG29" s="64"/>
      <c r="JPH29" s="64"/>
      <c r="JPI29" s="64"/>
      <c r="JPJ29" s="64"/>
      <c r="JPK29" s="64"/>
      <c r="JPL29" s="64"/>
      <c r="JPM29" s="64"/>
      <c r="JPN29" s="64"/>
      <c r="JPO29" s="64"/>
      <c r="JPP29" s="64"/>
      <c r="JPQ29" s="64"/>
      <c r="JPR29" s="64"/>
      <c r="JPS29" s="64"/>
      <c r="JPT29" s="64"/>
      <c r="JPU29" s="64"/>
      <c r="JPV29" s="64"/>
      <c r="JPW29" s="64"/>
      <c r="JPX29" s="64"/>
      <c r="JPY29" s="64"/>
      <c r="JPZ29" s="64"/>
      <c r="JQA29" s="64"/>
      <c r="JQB29" s="64"/>
      <c r="JQC29" s="64"/>
      <c r="JQD29" s="64"/>
      <c r="JQE29" s="64"/>
      <c r="JQF29" s="64"/>
      <c r="JQG29" s="64"/>
      <c r="JQH29" s="64"/>
      <c r="JQI29" s="64"/>
      <c r="JQJ29" s="64"/>
      <c r="JQK29" s="64"/>
      <c r="JQL29" s="64"/>
      <c r="JQM29" s="64"/>
      <c r="JQN29" s="64"/>
      <c r="JQO29" s="64"/>
      <c r="JQP29" s="64"/>
      <c r="JQQ29" s="64"/>
      <c r="JQR29" s="64"/>
      <c r="JQS29" s="64"/>
      <c r="JQT29" s="64"/>
      <c r="JQU29" s="64"/>
      <c r="JQV29" s="64"/>
      <c r="JQW29" s="64"/>
      <c r="JQX29" s="64"/>
      <c r="JQY29" s="64"/>
      <c r="JQZ29" s="64"/>
      <c r="JRA29" s="64"/>
      <c r="JRB29" s="64"/>
      <c r="JRC29" s="64"/>
      <c r="JRD29" s="64"/>
      <c r="JRE29" s="64"/>
      <c r="JRF29" s="64"/>
      <c r="JRG29" s="64"/>
      <c r="JRH29" s="64"/>
      <c r="JRI29" s="64"/>
      <c r="JRJ29" s="64"/>
      <c r="JRK29" s="64"/>
      <c r="JRL29" s="64"/>
      <c r="JRM29" s="64"/>
      <c r="JRN29" s="64"/>
      <c r="JRO29" s="64"/>
      <c r="JRP29" s="64"/>
      <c r="JRQ29" s="64"/>
      <c r="JRR29" s="64"/>
      <c r="JRS29" s="64"/>
      <c r="JRT29" s="64"/>
      <c r="JRU29" s="64"/>
      <c r="JRV29" s="64"/>
      <c r="JRW29" s="64"/>
      <c r="JRX29" s="64"/>
      <c r="JRY29" s="64"/>
      <c r="JRZ29" s="64"/>
      <c r="JSA29" s="64"/>
      <c r="JSB29" s="64"/>
      <c r="JSC29" s="64"/>
      <c r="JSD29" s="64"/>
      <c r="JSE29" s="64"/>
      <c r="JSF29" s="64"/>
      <c r="JSG29" s="64"/>
      <c r="JSH29" s="64"/>
      <c r="JSI29" s="64"/>
      <c r="JSJ29" s="64"/>
      <c r="JSK29" s="64"/>
      <c r="JSL29" s="64"/>
      <c r="JSM29" s="64"/>
      <c r="JSN29" s="64"/>
      <c r="JSO29" s="64"/>
      <c r="JSP29" s="64"/>
      <c r="JSQ29" s="64"/>
      <c r="JSR29" s="64"/>
      <c r="JSS29" s="64"/>
      <c r="JST29" s="64"/>
      <c r="JSU29" s="64"/>
      <c r="JSV29" s="64"/>
      <c r="JSW29" s="64"/>
      <c r="JSX29" s="64"/>
      <c r="JSY29" s="64"/>
      <c r="JSZ29" s="64"/>
      <c r="JTA29" s="64"/>
      <c r="JTB29" s="64"/>
      <c r="JTC29" s="64"/>
      <c r="JTD29" s="64"/>
      <c r="JTE29" s="64"/>
      <c r="JTF29" s="64"/>
      <c r="JTG29" s="64"/>
      <c r="JTH29" s="64"/>
      <c r="JTI29" s="64"/>
      <c r="JTJ29" s="64"/>
      <c r="JTK29" s="64"/>
      <c r="JTL29" s="64"/>
      <c r="JTM29" s="64"/>
      <c r="JTN29" s="64"/>
      <c r="JTO29" s="64"/>
      <c r="JTP29" s="64"/>
      <c r="JTQ29" s="64"/>
      <c r="JTR29" s="64"/>
      <c r="JTS29" s="64"/>
      <c r="JTT29" s="64"/>
      <c r="JTU29" s="64"/>
      <c r="JTV29" s="64"/>
      <c r="JTW29" s="64"/>
      <c r="JTX29" s="64"/>
      <c r="JTY29" s="64"/>
      <c r="JTZ29" s="64"/>
      <c r="JUA29" s="64"/>
      <c r="JUB29" s="64"/>
      <c r="JUC29" s="64"/>
      <c r="JUD29" s="64"/>
      <c r="JUE29" s="64"/>
      <c r="JUF29" s="64"/>
      <c r="JUG29" s="64"/>
      <c r="JUH29" s="64"/>
      <c r="JUI29" s="64"/>
      <c r="JUJ29" s="64"/>
      <c r="JUK29" s="64"/>
      <c r="JUL29" s="64"/>
      <c r="JUM29" s="64"/>
      <c r="JUN29" s="64"/>
      <c r="JUO29" s="64"/>
      <c r="JUP29" s="64"/>
      <c r="JUQ29" s="64"/>
      <c r="JUR29" s="64"/>
      <c r="JUS29" s="64"/>
      <c r="JUT29" s="64"/>
      <c r="JUU29" s="64"/>
      <c r="JUV29" s="64"/>
      <c r="JUW29" s="64"/>
      <c r="JUX29" s="64"/>
      <c r="JUY29" s="64"/>
      <c r="JUZ29" s="64"/>
      <c r="JVA29" s="64"/>
      <c r="JVB29" s="64"/>
      <c r="JVC29" s="64"/>
      <c r="JVD29" s="64"/>
      <c r="JVE29" s="64"/>
      <c r="JVF29" s="64"/>
      <c r="JVG29" s="64"/>
      <c r="JVH29" s="64"/>
      <c r="JVI29" s="64"/>
      <c r="JVJ29" s="64"/>
      <c r="JVK29" s="64"/>
      <c r="JVL29" s="64"/>
      <c r="JVM29" s="64"/>
      <c r="JVN29" s="64"/>
      <c r="JVO29" s="64"/>
      <c r="JVP29" s="64"/>
      <c r="JVQ29" s="64"/>
      <c r="JVR29" s="64"/>
      <c r="JVS29" s="64"/>
      <c r="JVT29" s="64"/>
      <c r="JVU29" s="64"/>
      <c r="JVV29" s="64"/>
      <c r="JVW29" s="64"/>
      <c r="JVX29" s="64"/>
      <c r="JVY29" s="64"/>
      <c r="JVZ29" s="64"/>
      <c r="JWA29" s="64"/>
      <c r="JWB29" s="64"/>
      <c r="JWC29" s="64"/>
      <c r="JWD29" s="64"/>
      <c r="JWE29" s="64"/>
      <c r="JWF29" s="64"/>
      <c r="JWG29" s="64"/>
      <c r="JWH29" s="64"/>
      <c r="JWI29" s="64"/>
      <c r="JWJ29" s="64"/>
      <c r="JWK29" s="64"/>
      <c r="JWL29" s="64"/>
      <c r="JWM29" s="64"/>
      <c r="JWN29" s="64"/>
      <c r="JWO29" s="64"/>
      <c r="JWP29" s="64"/>
      <c r="JWQ29" s="64"/>
      <c r="JWR29" s="64"/>
      <c r="JWS29" s="64"/>
      <c r="JWT29" s="64"/>
      <c r="JWU29" s="64"/>
      <c r="JWV29" s="64"/>
      <c r="JWW29" s="64"/>
      <c r="JWX29" s="64"/>
      <c r="JWY29" s="64"/>
      <c r="JWZ29" s="64"/>
      <c r="JXA29" s="64"/>
      <c r="JXB29" s="64"/>
      <c r="JXC29" s="64"/>
      <c r="JXD29" s="64"/>
      <c r="JXE29" s="64"/>
      <c r="JXF29" s="64"/>
      <c r="JXG29" s="64"/>
      <c r="JXH29" s="64"/>
      <c r="JXI29" s="64"/>
      <c r="JXJ29" s="64"/>
      <c r="JXK29" s="64"/>
      <c r="JXL29" s="64"/>
      <c r="JXM29" s="64"/>
      <c r="JXN29" s="64"/>
      <c r="JXO29" s="64"/>
      <c r="JXP29" s="64"/>
      <c r="JXQ29" s="64"/>
      <c r="JXR29" s="64"/>
      <c r="JXS29" s="64"/>
      <c r="JXT29" s="64"/>
      <c r="JXU29" s="64"/>
      <c r="JXV29" s="64"/>
      <c r="JXW29" s="64"/>
      <c r="JXX29" s="64"/>
      <c r="JXY29" s="64"/>
      <c r="JXZ29" s="64"/>
      <c r="JYA29" s="64"/>
      <c r="JYB29" s="64"/>
      <c r="JYC29" s="64"/>
      <c r="JYD29" s="64"/>
      <c r="JYE29" s="64"/>
      <c r="JYF29" s="64"/>
      <c r="JYG29" s="64"/>
      <c r="JYH29" s="64"/>
      <c r="JYI29" s="64"/>
      <c r="JYJ29" s="64"/>
      <c r="JYK29" s="64"/>
      <c r="JYL29" s="64"/>
      <c r="JYM29" s="64"/>
      <c r="JYN29" s="64"/>
      <c r="JYO29" s="64"/>
      <c r="JYP29" s="64"/>
      <c r="JYQ29" s="64"/>
      <c r="JYR29" s="64"/>
      <c r="JYS29" s="64"/>
      <c r="JYT29" s="64"/>
      <c r="JYU29" s="64"/>
      <c r="JYV29" s="64"/>
      <c r="JYW29" s="64"/>
      <c r="JYX29" s="64"/>
      <c r="JYY29" s="64"/>
      <c r="JYZ29" s="64"/>
      <c r="JZA29" s="64"/>
      <c r="JZB29" s="64"/>
      <c r="JZC29" s="64"/>
      <c r="JZD29" s="64"/>
      <c r="JZE29" s="64"/>
      <c r="JZF29" s="64"/>
      <c r="JZG29" s="64"/>
      <c r="JZH29" s="64"/>
      <c r="JZI29" s="64"/>
      <c r="JZJ29" s="64"/>
      <c r="JZK29" s="64"/>
      <c r="JZL29" s="64"/>
      <c r="JZM29" s="64"/>
      <c r="JZN29" s="64"/>
      <c r="JZO29" s="64"/>
      <c r="JZP29" s="64"/>
      <c r="JZQ29" s="64"/>
      <c r="JZR29" s="64"/>
      <c r="JZS29" s="64"/>
      <c r="JZT29" s="64"/>
      <c r="JZU29" s="64"/>
      <c r="JZV29" s="64"/>
      <c r="JZW29" s="64"/>
      <c r="JZX29" s="64"/>
      <c r="JZY29" s="64"/>
      <c r="JZZ29" s="64"/>
      <c r="KAA29" s="64"/>
      <c r="KAB29" s="64"/>
      <c r="KAC29" s="64"/>
      <c r="KAD29" s="64"/>
      <c r="KAE29" s="64"/>
      <c r="KAF29" s="64"/>
      <c r="KAG29" s="64"/>
      <c r="KAH29" s="64"/>
      <c r="KAI29" s="64"/>
      <c r="KAJ29" s="64"/>
      <c r="KAK29" s="64"/>
      <c r="KAL29" s="64"/>
      <c r="KAM29" s="64"/>
      <c r="KAN29" s="64"/>
      <c r="KAO29" s="64"/>
      <c r="KAP29" s="64"/>
      <c r="KAQ29" s="64"/>
      <c r="KAR29" s="64"/>
      <c r="KAS29" s="64"/>
      <c r="KAT29" s="64"/>
      <c r="KAU29" s="64"/>
      <c r="KAV29" s="64"/>
      <c r="KAW29" s="64"/>
      <c r="KAX29" s="64"/>
      <c r="KAY29" s="64"/>
      <c r="KAZ29" s="64"/>
      <c r="KBA29" s="64"/>
      <c r="KBB29" s="64"/>
      <c r="KBC29" s="64"/>
      <c r="KBD29" s="64"/>
      <c r="KBE29" s="64"/>
      <c r="KBF29" s="64"/>
      <c r="KBG29" s="64"/>
      <c r="KBH29" s="64"/>
      <c r="KBI29" s="64"/>
      <c r="KBJ29" s="64"/>
      <c r="KBK29" s="64"/>
      <c r="KBL29" s="64"/>
      <c r="KBM29" s="64"/>
      <c r="KBN29" s="64"/>
      <c r="KBO29" s="64"/>
      <c r="KBP29" s="64"/>
      <c r="KBQ29" s="64"/>
      <c r="KBR29" s="64"/>
      <c r="KBS29" s="64"/>
      <c r="KBT29" s="64"/>
      <c r="KBU29" s="64"/>
      <c r="KBV29" s="64"/>
      <c r="KBW29" s="64"/>
      <c r="KBX29" s="64"/>
      <c r="KBY29" s="64"/>
      <c r="KBZ29" s="64"/>
      <c r="KCA29" s="64"/>
      <c r="KCB29" s="64"/>
      <c r="KCC29" s="64"/>
      <c r="KCD29" s="64"/>
      <c r="KCE29" s="64"/>
      <c r="KCF29" s="64"/>
      <c r="KCG29" s="64"/>
      <c r="KCH29" s="64"/>
      <c r="KCI29" s="64"/>
      <c r="KCJ29" s="64"/>
      <c r="KCK29" s="64"/>
      <c r="KCL29" s="64"/>
      <c r="KCM29" s="64"/>
      <c r="KCN29" s="64"/>
      <c r="KCO29" s="64"/>
      <c r="KCP29" s="64"/>
      <c r="KCQ29" s="64"/>
      <c r="KCR29" s="64"/>
      <c r="KCS29" s="64"/>
      <c r="KCT29" s="64"/>
      <c r="KCU29" s="64"/>
      <c r="KCV29" s="64"/>
      <c r="KCW29" s="64"/>
      <c r="KCX29" s="64"/>
      <c r="KCY29" s="64"/>
      <c r="KCZ29" s="64"/>
      <c r="KDA29" s="64"/>
      <c r="KDB29" s="64"/>
      <c r="KDC29" s="64"/>
      <c r="KDD29" s="64"/>
      <c r="KDE29" s="64"/>
      <c r="KDF29" s="64"/>
      <c r="KDG29" s="64"/>
      <c r="KDH29" s="64"/>
      <c r="KDI29" s="64"/>
      <c r="KDJ29" s="64"/>
      <c r="KDK29" s="64"/>
      <c r="KDL29" s="64"/>
      <c r="KDM29" s="64"/>
      <c r="KDN29" s="64"/>
      <c r="KDO29" s="64"/>
      <c r="KDP29" s="64"/>
      <c r="KDQ29" s="64"/>
      <c r="KDR29" s="64"/>
      <c r="KDS29" s="64"/>
      <c r="KDT29" s="64"/>
      <c r="KDU29" s="64"/>
      <c r="KDV29" s="64"/>
      <c r="KDW29" s="64"/>
      <c r="KDX29" s="64"/>
      <c r="KDY29" s="64"/>
      <c r="KDZ29" s="64"/>
      <c r="KEA29" s="64"/>
      <c r="KEB29" s="64"/>
      <c r="KEC29" s="64"/>
      <c r="KED29" s="64"/>
      <c r="KEE29" s="64"/>
      <c r="KEF29" s="64"/>
      <c r="KEG29" s="64"/>
      <c r="KEH29" s="64"/>
      <c r="KEI29" s="64"/>
      <c r="KEJ29" s="64"/>
      <c r="KEK29" s="64"/>
      <c r="KEL29" s="64"/>
      <c r="KEM29" s="64"/>
      <c r="KEN29" s="64"/>
      <c r="KEO29" s="64"/>
      <c r="KEP29" s="64"/>
      <c r="KEQ29" s="64"/>
      <c r="KER29" s="64"/>
      <c r="KES29" s="64"/>
      <c r="KET29" s="64"/>
      <c r="KEU29" s="64"/>
      <c r="KEV29" s="64"/>
      <c r="KEW29" s="64"/>
      <c r="KEX29" s="64"/>
      <c r="KEY29" s="64"/>
      <c r="KEZ29" s="64"/>
      <c r="KFA29" s="64"/>
      <c r="KFB29" s="64"/>
      <c r="KFC29" s="64"/>
      <c r="KFD29" s="64"/>
      <c r="KFE29" s="64"/>
      <c r="KFF29" s="64"/>
      <c r="KFG29" s="64"/>
      <c r="KFH29" s="64"/>
      <c r="KFI29" s="64"/>
      <c r="KFJ29" s="64"/>
      <c r="KFK29" s="64"/>
      <c r="KFL29" s="64"/>
      <c r="KFM29" s="64"/>
      <c r="KFN29" s="64"/>
      <c r="KFO29" s="64"/>
      <c r="KFP29" s="64"/>
      <c r="KFQ29" s="64"/>
      <c r="KFR29" s="64"/>
      <c r="KFS29" s="64"/>
      <c r="KFT29" s="64"/>
      <c r="KFU29" s="64"/>
      <c r="KFV29" s="64"/>
      <c r="KFW29" s="64"/>
      <c r="KFX29" s="64"/>
      <c r="KFY29" s="64"/>
      <c r="KFZ29" s="64"/>
      <c r="KGA29" s="64"/>
      <c r="KGB29" s="64"/>
      <c r="KGC29" s="64"/>
      <c r="KGD29" s="64"/>
      <c r="KGE29" s="64"/>
      <c r="KGF29" s="64"/>
      <c r="KGG29" s="64"/>
      <c r="KGH29" s="64"/>
      <c r="KGI29" s="64"/>
      <c r="KGJ29" s="64"/>
      <c r="KGK29" s="64"/>
      <c r="KGL29" s="64"/>
      <c r="KGM29" s="64"/>
      <c r="KGN29" s="64"/>
      <c r="KGO29" s="64"/>
      <c r="KGP29" s="64"/>
      <c r="KGQ29" s="64"/>
      <c r="KGR29" s="64"/>
      <c r="KGS29" s="64"/>
      <c r="KGT29" s="64"/>
      <c r="KGU29" s="64"/>
      <c r="KGV29" s="64"/>
      <c r="KGW29" s="64"/>
      <c r="KGX29" s="64"/>
      <c r="KGY29" s="64"/>
      <c r="KGZ29" s="64"/>
      <c r="KHA29" s="64"/>
      <c r="KHB29" s="64"/>
      <c r="KHC29" s="64"/>
      <c r="KHD29" s="64"/>
      <c r="KHE29" s="64"/>
      <c r="KHF29" s="64"/>
      <c r="KHG29" s="64"/>
      <c r="KHH29" s="64"/>
      <c r="KHI29" s="64"/>
      <c r="KHJ29" s="64"/>
      <c r="KHK29" s="64"/>
      <c r="KHL29" s="64"/>
      <c r="KHM29" s="64"/>
      <c r="KHN29" s="64"/>
      <c r="KHO29" s="64"/>
      <c r="KHP29" s="64"/>
      <c r="KHQ29" s="64"/>
      <c r="KHR29" s="64"/>
      <c r="KHS29" s="64"/>
      <c r="KHT29" s="64"/>
      <c r="KHU29" s="64"/>
      <c r="KHV29" s="64"/>
      <c r="KHW29" s="64"/>
      <c r="KHX29" s="64"/>
      <c r="KHY29" s="64"/>
      <c r="KHZ29" s="64"/>
      <c r="KIA29" s="64"/>
      <c r="KIB29" s="64"/>
      <c r="KIC29" s="64"/>
      <c r="KID29" s="64"/>
      <c r="KIE29" s="64"/>
      <c r="KIF29" s="64"/>
      <c r="KIG29" s="64"/>
      <c r="KIH29" s="64"/>
      <c r="KII29" s="64"/>
      <c r="KIJ29" s="64"/>
      <c r="KIK29" s="64"/>
      <c r="KIL29" s="64"/>
      <c r="KIM29" s="64"/>
      <c r="KIN29" s="64"/>
      <c r="KIO29" s="64"/>
      <c r="KIP29" s="64"/>
      <c r="KIQ29" s="64"/>
      <c r="KIR29" s="64"/>
      <c r="KIS29" s="64"/>
      <c r="KIT29" s="64"/>
      <c r="KIU29" s="64"/>
      <c r="KIV29" s="64"/>
      <c r="KIW29" s="64"/>
      <c r="KIX29" s="64"/>
      <c r="KIY29" s="64"/>
      <c r="KIZ29" s="64"/>
      <c r="KJA29" s="64"/>
      <c r="KJB29" s="64"/>
      <c r="KJC29" s="64"/>
      <c r="KJD29" s="64"/>
      <c r="KJE29" s="64"/>
      <c r="KJF29" s="64"/>
      <c r="KJG29" s="64"/>
      <c r="KJH29" s="64"/>
      <c r="KJI29" s="64"/>
      <c r="KJJ29" s="64"/>
      <c r="KJK29" s="64"/>
      <c r="KJL29" s="64"/>
      <c r="KJM29" s="64"/>
      <c r="KJN29" s="64"/>
      <c r="KJO29" s="64"/>
      <c r="KJP29" s="64"/>
      <c r="KJQ29" s="64"/>
      <c r="KJR29" s="64"/>
      <c r="KJS29" s="64"/>
      <c r="KJT29" s="64"/>
      <c r="KJU29" s="64"/>
      <c r="KJV29" s="64"/>
      <c r="KJW29" s="64"/>
      <c r="KJX29" s="64"/>
      <c r="KJY29" s="64"/>
      <c r="KJZ29" s="64"/>
      <c r="KKA29" s="64"/>
      <c r="KKB29" s="64"/>
      <c r="KKC29" s="64"/>
      <c r="KKD29" s="64"/>
      <c r="KKE29" s="64"/>
      <c r="KKF29" s="64"/>
      <c r="KKG29" s="64"/>
      <c r="KKH29" s="64"/>
      <c r="KKI29" s="64"/>
      <c r="KKJ29" s="64"/>
      <c r="KKK29" s="64"/>
      <c r="KKL29" s="64"/>
      <c r="KKM29" s="64"/>
      <c r="KKN29" s="64"/>
      <c r="KKO29" s="64"/>
      <c r="KKP29" s="64"/>
      <c r="KKQ29" s="64"/>
      <c r="KKR29" s="64"/>
      <c r="KKS29" s="64"/>
      <c r="KKT29" s="64"/>
      <c r="KKU29" s="64"/>
      <c r="KKV29" s="64"/>
      <c r="KKW29" s="64"/>
      <c r="KKX29" s="64"/>
      <c r="KKY29" s="64"/>
      <c r="KKZ29" s="64"/>
      <c r="KLA29" s="64"/>
      <c r="KLB29" s="64"/>
      <c r="KLC29" s="64"/>
      <c r="KLD29" s="64"/>
      <c r="KLE29" s="64"/>
      <c r="KLF29" s="64"/>
      <c r="KLG29" s="64"/>
      <c r="KLH29" s="64"/>
      <c r="KLI29" s="64"/>
      <c r="KLJ29" s="64"/>
      <c r="KLK29" s="64"/>
      <c r="KLL29" s="64"/>
      <c r="KLM29" s="64"/>
      <c r="KLN29" s="64"/>
      <c r="KLO29" s="64"/>
      <c r="KLP29" s="64"/>
      <c r="KLQ29" s="64"/>
      <c r="KLR29" s="64"/>
      <c r="KLS29" s="64"/>
      <c r="KLT29" s="64"/>
      <c r="KLU29" s="64"/>
      <c r="KLV29" s="64"/>
      <c r="KLW29" s="64"/>
      <c r="KLX29" s="64"/>
      <c r="KLY29" s="64"/>
      <c r="KLZ29" s="64"/>
      <c r="KMA29" s="64"/>
      <c r="KMB29" s="64"/>
      <c r="KMC29" s="64"/>
      <c r="KMD29" s="64"/>
      <c r="KME29" s="64"/>
      <c r="KMF29" s="64"/>
      <c r="KMG29" s="64"/>
      <c r="KMH29" s="64"/>
      <c r="KMI29" s="64"/>
      <c r="KMJ29" s="64"/>
      <c r="KMK29" s="64"/>
      <c r="KML29" s="64"/>
      <c r="KMM29" s="64"/>
      <c r="KMN29" s="64"/>
      <c r="KMO29" s="64"/>
      <c r="KMP29" s="64"/>
      <c r="KMQ29" s="64"/>
      <c r="KMR29" s="64"/>
      <c r="KMS29" s="64"/>
      <c r="KMT29" s="64"/>
      <c r="KMU29" s="64"/>
      <c r="KMV29" s="64"/>
      <c r="KMW29" s="64"/>
      <c r="KMX29" s="64"/>
      <c r="KMY29" s="64"/>
      <c r="KMZ29" s="64"/>
      <c r="KNA29" s="64"/>
      <c r="KNB29" s="64"/>
      <c r="KNC29" s="64"/>
      <c r="KND29" s="64"/>
      <c r="KNE29" s="64"/>
      <c r="KNF29" s="64"/>
      <c r="KNG29" s="64"/>
      <c r="KNH29" s="64"/>
      <c r="KNI29" s="64"/>
      <c r="KNJ29" s="64"/>
      <c r="KNK29" s="64"/>
      <c r="KNL29" s="64"/>
      <c r="KNM29" s="64"/>
      <c r="KNN29" s="64"/>
      <c r="KNO29" s="64"/>
      <c r="KNP29" s="64"/>
      <c r="KNQ29" s="64"/>
      <c r="KNR29" s="64"/>
      <c r="KNS29" s="64"/>
      <c r="KNT29" s="64"/>
      <c r="KNU29" s="64"/>
      <c r="KNV29" s="64"/>
      <c r="KNW29" s="64"/>
      <c r="KNX29" s="64"/>
      <c r="KNY29" s="64"/>
      <c r="KNZ29" s="64"/>
      <c r="KOA29" s="64"/>
      <c r="KOB29" s="64"/>
      <c r="KOC29" s="64"/>
      <c r="KOD29" s="64"/>
      <c r="KOE29" s="64"/>
      <c r="KOF29" s="64"/>
      <c r="KOG29" s="64"/>
      <c r="KOH29" s="64"/>
      <c r="KOI29" s="64"/>
      <c r="KOJ29" s="64"/>
      <c r="KOK29" s="64"/>
      <c r="KOL29" s="64"/>
      <c r="KOM29" s="64"/>
      <c r="KON29" s="64"/>
      <c r="KOO29" s="64"/>
      <c r="KOP29" s="64"/>
      <c r="KOQ29" s="64"/>
      <c r="KOR29" s="64"/>
      <c r="KOS29" s="64"/>
      <c r="KOT29" s="64"/>
      <c r="KOU29" s="64"/>
      <c r="KOV29" s="64"/>
      <c r="KOW29" s="64"/>
      <c r="KOX29" s="64"/>
      <c r="KOY29" s="64"/>
      <c r="KOZ29" s="64"/>
      <c r="KPA29" s="64"/>
      <c r="KPB29" s="64"/>
      <c r="KPC29" s="64"/>
      <c r="KPD29" s="64"/>
      <c r="KPE29" s="64"/>
      <c r="KPF29" s="64"/>
      <c r="KPG29" s="64"/>
      <c r="KPH29" s="64"/>
      <c r="KPI29" s="64"/>
      <c r="KPJ29" s="64"/>
      <c r="KPK29" s="64"/>
      <c r="KPL29" s="64"/>
      <c r="KPM29" s="64"/>
      <c r="KPN29" s="64"/>
      <c r="KPO29" s="64"/>
      <c r="KPP29" s="64"/>
      <c r="KPQ29" s="64"/>
      <c r="KPR29" s="64"/>
      <c r="KPS29" s="64"/>
      <c r="KPT29" s="64"/>
      <c r="KPU29" s="64"/>
      <c r="KPV29" s="64"/>
      <c r="KPW29" s="64"/>
      <c r="KPX29" s="64"/>
      <c r="KPY29" s="64"/>
      <c r="KPZ29" s="64"/>
      <c r="KQA29" s="64"/>
      <c r="KQB29" s="64"/>
      <c r="KQC29" s="64"/>
      <c r="KQD29" s="64"/>
      <c r="KQE29" s="64"/>
      <c r="KQF29" s="64"/>
      <c r="KQG29" s="64"/>
      <c r="KQH29" s="64"/>
      <c r="KQI29" s="64"/>
      <c r="KQJ29" s="64"/>
      <c r="KQK29" s="64"/>
      <c r="KQL29" s="64"/>
      <c r="KQM29" s="64"/>
      <c r="KQN29" s="64"/>
      <c r="KQO29" s="64"/>
      <c r="KQP29" s="64"/>
      <c r="KQQ29" s="64"/>
      <c r="KQR29" s="64"/>
      <c r="KQS29" s="64"/>
      <c r="KQT29" s="64"/>
      <c r="KQU29" s="64"/>
      <c r="KQV29" s="64"/>
      <c r="KQW29" s="64"/>
      <c r="KQX29" s="64"/>
      <c r="KQY29" s="64"/>
      <c r="KQZ29" s="64"/>
      <c r="KRA29" s="64"/>
      <c r="KRB29" s="64"/>
      <c r="KRC29" s="64"/>
      <c r="KRD29" s="64"/>
      <c r="KRE29" s="64"/>
      <c r="KRF29" s="64"/>
      <c r="KRG29" s="64"/>
      <c r="KRH29" s="64"/>
      <c r="KRI29" s="64"/>
      <c r="KRJ29" s="64"/>
      <c r="KRK29" s="64"/>
      <c r="KRL29" s="64"/>
      <c r="KRM29" s="64"/>
      <c r="KRN29" s="64"/>
      <c r="KRO29" s="64"/>
      <c r="KRP29" s="64"/>
      <c r="KRQ29" s="64"/>
      <c r="KRR29" s="64"/>
      <c r="KRS29" s="64"/>
      <c r="KRT29" s="64"/>
      <c r="KRU29" s="64"/>
      <c r="KRV29" s="64"/>
      <c r="KRW29" s="64"/>
      <c r="KRX29" s="64"/>
      <c r="KRY29" s="64"/>
      <c r="KRZ29" s="64"/>
      <c r="KSA29" s="64"/>
      <c r="KSB29" s="64"/>
      <c r="KSC29" s="64"/>
      <c r="KSD29" s="64"/>
      <c r="KSE29" s="64"/>
      <c r="KSF29" s="64"/>
      <c r="KSG29" s="64"/>
      <c r="KSH29" s="64"/>
      <c r="KSI29" s="64"/>
      <c r="KSJ29" s="64"/>
      <c r="KSK29" s="64"/>
      <c r="KSL29" s="64"/>
      <c r="KSM29" s="64"/>
      <c r="KSN29" s="64"/>
      <c r="KSO29" s="64"/>
      <c r="KSP29" s="64"/>
      <c r="KSQ29" s="64"/>
      <c r="KSR29" s="64"/>
      <c r="KSS29" s="64"/>
      <c r="KST29" s="64"/>
      <c r="KSU29" s="64"/>
      <c r="KSV29" s="64"/>
      <c r="KSW29" s="64"/>
      <c r="KSX29" s="64"/>
      <c r="KSY29" s="64"/>
      <c r="KSZ29" s="64"/>
      <c r="KTA29" s="64"/>
      <c r="KTB29" s="64"/>
      <c r="KTC29" s="64"/>
      <c r="KTD29" s="64"/>
      <c r="KTE29" s="64"/>
      <c r="KTF29" s="64"/>
      <c r="KTG29" s="64"/>
      <c r="KTH29" s="64"/>
      <c r="KTI29" s="64"/>
      <c r="KTJ29" s="64"/>
      <c r="KTK29" s="64"/>
      <c r="KTL29" s="64"/>
      <c r="KTM29" s="64"/>
      <c r="KTN29" s="64"/>
      <c r="KTO29" s="64"/>
      <c r="KTP29" s="64"/>
      <c r="KTQ29" s="64"/>
      <c r="KTR29" s="64"/>
      <c r="KTS29" s="64"/>
      <c r="KTT29" s="64"/>
      <c r="KTU29" s="64"/>
      <c r="KTV29" s="64"/>
      <c r="KTW29" s="64"/>
      <c r="KTX29" s="64"/>
      <c r="KTY29" s="64"/>
      <c r="KTZ29" s="64"/>
      <c r="KUA29" s="64"/>
      <c r="KUB29" s="64"/>
      <c r="KUC29" s="64"/>
      <c r="KUD29" s="64"/>
      <c r="KUE29" s="64"/>
      <c r="KUF29" s="64"/>
      <c r="KUG29" s="64"/>
      <c r="KUH29" s="64"/>
      <c r="KUI29" s="64"/>
      <c r="KUJ29" s="64"/>
      <c r="KUK29" s="64"/>
      <c r="KUL29" s="64"/>
      <c r="KUM29" s="64"/>
      <c r="KUN29" s="64"/>
      <c r="KUO29" s="64"/>
      <c r="KUP29" s="64"/>
      <c r="KUQ29" s="64"/>
      <c r="KUR29" s="64"/>
      <c r="KUS29" s="64"/>
      <c r="KUT29" s="64"/>
      <c r="KUU29" s="64"/>
      <c r="KUV29" s="64"/>
      <c r="KUW29" s="64"/>
      <c r="KUX29" s="64"/>
      <c r="KUY29" s="64"/>
      <c r="KUZ29" s="64"/>
      <c r="KVA29" s="64"/>
      <c r="KVB29" s="64"/>
      <c r="KVC29" s="64"/>
      <c r="KVD29" s="64"/>
      <c r="KVE29" s="64"/>
      <c r="KVF29" s="64"/>
      <c r="KVG29" s="64"/>
      <c r="KVH29" s="64"/>
      <c r="KVI29" s="64"/>
      <c r="KVJ29" s="64"/>
      <c r="KVK29" s="64"/>
      <c r="KVL29" s="64"/>
      <c r="KVM29" s="64"/>
      <c r="KVN29" s="64"/>
      <c r="KVO29" s="64"/>
      <c r="KVP29" s="64"/>
      <c r="KVQ29" s="64"/>
      <c r="KVR29" s="64"/>
      <c r="KVS29" s="64"/>
      <c r="KVT29" s="64"/>
      <c r="KVU29" s="64"/>
      <c r="KVV29" s="64"/>
      <c r="KVW29" s="64"/>
      <c r="KVX29" s="64"/>
      <c r="KVY29" s="64"/>
      <c r="KVZ29" s="64"/>
      <c r="KWA29" s="64"/>
      <c r="KWB29" s="64"/>
      <c r="KWC29" s="64"/>
      <c r="KWD29" s="64"/>
      <c r="KWE29" s="64"/>
      <c r="KWF29" s="64"/>
      <c r="KWG29" s="64"/>
      <c r="KWH29" s="64"/>
      <c r="KWI29" s="64"/>
      <c r="KWJ29" s="64"/>
      <c r="KWK29" s="64"/>
      <c r="KWL29" s="64"/>
      <c r="KWM29" s="64"/>
      <c r="KWN29" s="64"/>
      <c r="KWO29" s="64"/>
      <c r="KWP29" s="64"/>
      <c r="KWQ29" s="64"/>
      <c r="KWR29" s="64"/>
      <c r="KWS29" s="64"/>
      <c r="KWT29" s="64"/>
      <c r="KWU29" s="64"/>
      <c r="KWV29" s="64"/>
      <c r="KWW29" s="64"/>
      <c r="KWX29" s="64"/>
      <c r="KWY29" s="64"/>
      <c r="KWZ29" s="64"/>
      <c r="KXA29" s="64"/>
      <c r="KXB29" s="64"/>
      <c r="KXC29" s="64"/>
      <c r="KXD29" s="64"/>
      <c r="KXE29" s="64"/>
      <c r="KXF29" s="64"/>
      <c r="KXG29" s="64"/>
      <c r="KXH29" s="64"/>
      <c r="KXI29" s="64"/>
      <c r="KXJ29" s="64"/>
      <c r="KXK29" s="64"/>
      <c r="KXL29" s="64"/>
      <c r="KXM29" s="64"/>
      <c r="KXN29" s="64"/>
      <c r="KXO29" s="64"/>
      <c r="KXP29" s="64"/>
      <c r="KXQ29" s="64"/>
      <c r="KXR29" s="64"/>
      <c r="KXS29" s="64"/>
      <c r="KXT29" s="64"/>
      <c r="KXU29" s="64"/>
      <c r="KXV29" s="64"/>
      <c r="KXW29" s="64"/>
      <c r="KXX29" s="64"/>
      <c r="KXY29" s="64"/>
      <c r="KXZ29" s="64"/>
      <c r="KYA29" s="64"/>
      <c r="KYB29" s="64"/>
      <c r="KYC29" s="64"/>
      <c r="KYD29" s="64"/>
      <c r="KYE29" s="64"/>
      <c r="KYF29" s="64"/>
      <c r="KYG29" s="64"/>
      <c r="KYH29" s="64"/>
      <c r="KYI29" s="64"/>
      <c r="KYJ29" s="64"/>
      <c r="KYK29" s="64"/>
      <c r="KYL29" s="64"/>
      <c r="KYM29" s="64"/>
      <c r="KYN29" s="64"/>
      <c r="KYO29" s="64"/>
      <c r="KYP29" s="64"/>
      <c r="KYQ29" s="64"/>
      <c r="KYR29" s="64"/>
      <c r="KYS29" s="64"/>
      <c r="KYT29" s="64"/>
      <c r="KYU29" s="64"/>
      <c r="KYV29" s="64"/>
      <c r="KYW29" s="64"/>
      <c r="KYX29" s="64"/>
      <c r="KYY29" s="64"/>
      <c r="KYZ29" s="64"/>
      <c r="KZA29" s="64"/>
      <c r="KZB29" s="64"/>
      <c r="KZC29" s="64"/>
      <c r="KZD29" s="64"/>
      <c r="KZE29" s="64"/>
      <c r="KZF29" s="64"/>
      <c r="KZG29" s="64"/>
      <c r="KZH29" s="64"/>
      <c r="KZI29" s="64"/>
      <c r="KZJ29" s="64"/>
      <c r="KZK29" s="64"/>
      <c r="KZL29" s="64"/>
      <c r="KZM29" s="64"/>
      <c r="KZN29" s="64"/>
      <c r="KZO29" s="64"/>
      <c r="KZP29" s="64"/>
      <c r="KZQ29" s="64"/>
      <c r="KZR29" s="64"/>
      <c r="KZS29" s="64"/>
      <c r="KZT29" s="64"/>
      <c r="KZU29" s="64"/>
      <c r="KZV29" s="64"/>
      <c r="KZW29" s="64"/>
      <c r="KZX29" s="64"/>
      <c r="KZY29" s="64"/>
      <c r="KZZ29" s="64"/>
      <c r="LAA29" s="64"/>
      <c r="LAB29" s="64"/>
      <c r="LAC29" s="64"/>
      <c r="LAD29" s="64"/>
      <c r="LAE29" s="64"/>
      <c r="LAF29" s="64"/>
      <c r="LAG29" s="64"/>
      <c r="LAH29" s="64"/>
      <c r="LAI29" s="64"/>
      <c r="LAJ29" s="64"/>
      <c r="LAK29" s="64"/>
      <c r="LAL29" s="64"/>
      <c r="LAM29" s="64"/>
      <c r="LAN29" s="64"/>
      <c r="LAO29" s="64"/>
      <c r="LAP29" s="64"/>
      <c r="LAQ29" s="64"/>
      <c r="LAR29" s="64"/>
      <c r="LAS29" s="64"/>
      <c r="LAT29" s="64"/>
      <c r="LAU29" s="64"/>
      <c r="LAV29" s="64"/>
      <c r="LAW29" s="64"/>
      <c r="LAX29" s="64"/>
      <c r="LAY29" s="64"/>
      <c r="LAZ29" s="64"/>
      <c r="LBA29" s="64"/>
      <c r="LBB29" s="64"/>
      <c r="LBC29" s="64"/>
      <c r="LBD29" s="64"/>
      <c r="LBE29" s="64"/>
      <c r="LBF29" s="64"/>
      <c r="LBG29" s="64"/>
      <c r="LBH29" s="64"/>
      <c r="LBI29" s="64"/>
      <c r="LBJ29" s="64"/>
      <c r="LBK29" s="64"/>
      <c r="LBL29" s="64"/>
      <c r="LBM29" s="64"/>
      <c r="LBN29" s="64"/>
      <c r="LBO29" s="64"/>
      <c r="LBP29" s="64"/>
      <c r="LBQ29" s="64"/>
      <c r="LBR29" s="64"/>
      <c r="LBS29" s="64"/>
      <c r="LBT29" s="64"/>
      <c r="LBU29" s="64"/>
      <c r="LBV29" s="64"/>
      <c r="LBW29" s="64"/>
      <c r="LBX29" s="64"/>
      <c r="LBY29" s="64"/>
      <c r="LBZ29" s="64"/>
      <c r="LCA29" s="64"/>
      <c r="LCB29" s="64"/>
      <c r="LCC29" s="64"/>
      <c r="LCD29" s="64"/>
      <c r="LCE29" s="64"/>
      <c r="LCF29" s="64"/>
      <c r="LCG29" s="64"/>
      <c r="LCH29" s="64"/>
      <c r="LCI29" s="64"/>
      <c r="LCJ29" s="64"/>
      <c r="LCK29" s="64"/>
      <c r="LCL29" s="64"/>
      <c r="LCM29" s="64"/>
      <c r="LCN29" s="64"/>
      <c r="LCO29" s="64"/>
      <c r="LCP29" s="64"/>
      <c r="LCQ29" s="64"/>
      <c r="LCR29" s="64"/>
      <c r="LCS29" s="64"/>
      <c r="LCT29" s="64"/>
      <c r="LCU29" s="64"/>
      <c r="LCV29" s="64"/>
      <c r="LCW29" s="64"/>
      <c r="LCX29" s="64"/>
      <c r="LCY29" s="64"/>
      <c r="LCZ29" s="64"/>
      <c r="LDA29" s="64"/>
      <c r="LDB29" s="64"/>
      <c r="LDC29" s="64"/>
      <c r="LDD29" s="64"/>
      <c r="LDE29" s="64"/>
      <c r="LDF29" s="64"/>
      <c r="LDG29" s="64"/>
      <c r="LDH29" s="64"/>
      <c r="LDI29" s="64"/>
      <c r="LDJ29" s="64"/>
      <c r="LDK29" s="64"/>
      <c r="LDL29" s="64"/>
      <c r="LDM29" s="64"/>
      <c r="LDN29" s="64"/>
      <c r="LDO29" s="64"/>
      <c r="LDP29" s="64"/>
      <c r="LDQ29" s="64"/>
      <c r="LDR29" s="64"/>
      <c r="LDS29" s="64"/>
      <c r="LDT29" s="64"/>
      <c r="LDU29" s="64"/>
      <c r="LDV29" s="64"/>
      <c r="LDW29" s="64"/>
      <c r="LDX29" s="64"/>
      <c r="LDY29" s="64"/>
      <c r="LDZ29" s="64"/>
      <c r="LEA29" s="64"/>
      <c r="LEB29" s="64"/>
      <c r="LEC29" s="64"/>
      <c r="LED29" s="64"/>
      <c r="LEE29" s="64"/>
      <c r="LEF29" s="64"/>
      <c r="LEG29" s="64"/>
      <c r="LEH29" s="64"/>
      <c r="LEI29" s="64"/>
      <c r="LEJ29" s="64"/>
      <c r="LEK29" s="64"/>
      <c r="LEL29" s="64"/>
      <c r="LEM29" s="64"/>
      <c r="LEN29" s="64"/>
      <c r="LEO29" s="64"/>
      <c r="LEP29" s="64"/>
      <c r="LEQ29" s="64"/>
      <c r="LER29" s="64"/>
      <c r="LES29" s="64"/>
      <c r="LET29" s="64"/>
      <c r="LEU29" s="64"/>
      <c r="LEV29" s="64"/>
      <c r="LEW29" s="64"/>
      <c r="LEX29" s="64"/>
      <c r="LEY29" s="64"/>
      <c r="LEZ29" s="64"/>
      <c r="LFA29" s="64"/>
      <c r="LFB29" s="64"/>
      <c r="LFC29" s="64"/>
      <c r="LFD29" s="64"/>
      <c r="LFE29" s="64"/>
      <c r="LFF29" s="64"/>
      <c r="LFG29" s="64"/>
      <c r="LFH29" s="64"/>
      <c r="LFI29" s="64"/>
      <c r="LFJ29" s="64"/>
      <c r="LFK29" s="64"/>
      <c r="LFL29" s="64"/>
      <c r="LFM29" s="64"/>
      <c r="LFN29" s="64"/>
      <c r="LFO29" s="64"/>
      <c r="LFP29" s="64"/>
      <c r="LFQ29" s="64"/>
      <c r="LFR29" s="64"/>
      <c r="LFS29" s="64"/>
      <c r="LFT29" s="64"/>
      <c r="LFU29" s="64"/>
      <c r="LFV29" s="64"/>
      <c r="LFW29" s="64"/>
      <c r="LFX29" s="64"/>
      <c r="LFY29" s="64"/>
      <c r="LFZ29" s="64"/>
      <c r="LGA29" s="64"/>
      <c r="LGB29" s="64"/>
      <c r="LGC29" s="64"/>
      <c r="LGD29" s="64"/>
      <c r="LGE29" s="64"/>
      <c r="LGF29" s="64"/>
      <c r="LGG29" s="64"/>
      <c r="LGH29" s="64"/>
      <c r="LGI29" s="64"/>
      <c r="LGJ29" s="64"/>
      <c r="LGK29" s="64"/>
      <c r="LGL29" s="64"/>
      <c r="LGM29" s="64"/>
      <c r="LGN29" s="64"/>
      <c r="LGO29" s="64"/>
      <c r="LGP29" s="64"/>
      <c r="LGQ29" s="64"/>
      <c r="LGR29" s="64"/>
      <c r="LGS29" s="64"/>
      <c r="LGT29" s="64"/>
      <c r="LGU29" s="64"/>
      <c r="LGV29" s="64"/>
      <c r="LGW29" s="64"/>
      <c r="LGX29" s="64"/>
      <c r="LGY29" s="64"/>
      <c r="LGZ29" s="64"/>
      <c r="LHA29" s="64"/>
      <c r="LHB29" s="64"/>
      <c r="LHC29" s="64"/>
      <c r="LHD29" s="64"/>
      <c r="LHE29" s="64"/>
      <c r="LHF29" s="64"/>
      <c r="LHG29" s="64"/>
      <c r="LHH29" s="64"/>
      <c r="LHI29" s="64"/>
      <c r="LHJ29" s="64"/>
      <c r="LHK29" s="64"/>
      <c r="LHL29" s="64"/>
      <c r="LHM29" s="64"/>
      <c r="LHN29" s="64"/>
      <c r="LHO29" s="64"/>
      <c r="LHP29" s="64"/>
      <c r="LHQ29" s="64"/>
      <c r="LHR29" s="64"/>
      <c r="LHS29" s="64"/>
      <c r="LHT29" s="64"/>
      <c r="LHU29" s="64"/>
      <c r="LHV29" s="64"/>
      <c r="LHW29" s="64"/>
      <c r="LHX29" s="64"/>
      <c r="LHY29" s="64"/>
      <c r="LHZ29" s="64"/>
      <c r="LIA29" s="64"/>
      <c r="LIB29" s="64"/>
      <c r="LIC29" s="64"/>
      <c r="LID29" s="64"/>
      <c r="LIE29" s="64"/>
      <c r="LIF29" s="64"/>
      <c r="LIG29" s="64"/>
      <c r="LIH29" s="64"/>
      <c r="LII29" s="64"/>
      <c r="LIJ29" s="64"/>
      <c r="LIK29" s="64"/>
      <c r="LIL29" s="64"/>
      <c r="LIM29" s="64"/>
      <c r="LIN29" s="64"/>
      <c r="LIO29" s="64"/>
      <c r="LIP29" s="64"/>
      <c r="LIQ29" s="64"/>
      <c r="LIR29" s="64"/>
      <c r="LIS29" s="64"/>
      <c r="LIT29" s="64"/>
      <c r="LIU29" s="64"/>
      <c r="LIV29" s="64"/>
      <c r="LIW29" s="64"/>
      <c r="LIX29" s="64"/>
      <c r="LIY29" s="64"/>
      <c r="LIZ29" s="64"/>
      <c r="LJA29" s="64"/>
      <c r="LJB29" s="64"/>
      <c r="LJC29" s="64"/>
      <c r="LJD29" s="64"/>
      <c r="LJE29" s="64"/>
      <c r="LJF29" s="64"/>
      <c r="LJG29" s="64"/>
      <c r="LJH29" s="64"/>
      <c r="LJI29" s="64"/>
      <c r="LJJ29" s="64"/>
      <c r="LJK29" s="64"/>
      <c r="LJL29" s="64"/>
      <c r="LJM29" s="64"/>
      <c r="LJN29" s="64"/>
      <c r="LJO29" s="64"/>
      <c r="LJP29" s="64"/>
      <c r="LJQ29" s="64"/>
      <c r="LJR29" s="64"/>
      <c r="LJS29" s="64"/>
      <c r="LJT29" s="64"/>
      <c r="LJU29" s="64"/>
      <c r="LJV29" s="64"/>
      <c r="LJW29" s="64"/>
      <c r="LJX29" s="64"/>
      <c r="LJY29" s="64"/>
      <c r="LJZ29" s="64"/>
      <c r="LKA29" s="64"/>
      <c r="LKB29" s="64"/>
      <c r="LKC29" s="64"/>
      <c r="LKD29" s="64"/>
      <c r="LKE29" s="64"/>
      <c r="LKF29" s="64"/>
      <c r="LKG29" s="64"/>
      <c r="LKH29" s="64"/>
      <c r="LKI29" s="64"/>
      <c r="LKJ29" s="64"/>
      <c r="LKK29" s="64"/>
      <c r="LKL29" s="64"/>
      <c r="LKM29" s="64"/>
      <c r="LKN29" s="64"/>
      <c r="LKO29" s="64"/>
      <c r="LKP29" s="64"/>
      <c r="LKQ29" s="64"/>
      <c r="LKR29" s="64"/>
      <c r="LKS29" s="64"/>
      <c r="LKT29" s="64"/>
      <c r="LKU29" s="64"/>
      <c r="LKV29" s="64"/>
      <c r="LKW29" s="64"/>
      <c r="LKX29" s="64"/>
      <c r="LKY29" s="64"/>
      <c r="LKZ29" s="64"/>
      <c r="LLA29" s="64"/>
      <c r="LLB29" s="64"/>
      <c r="LLC29" s="64"/>
      <c r="LLD29" s="64"/>
      <c r="LLE29" s="64"/>
      <c r="LLF29" s="64"/>
      <c r="LLG29" s="64"/>
      <c r="LLH29" s="64"/>
      <c r="LLI29" s="64"/>
      <c r="LLJ29" s="64"/>
      <c r="LLK29" s="64"/>
      <c r="LLL29" s="64"/>
      <c r="LLM29" s="64"/>
      <c r="LLN29" s="64"/>
      <c r="LLO29" s="64"/>
      <c r="LLP29" s="64"/>
      <c r="LLQ29" s="64"/>
      <c r="LLR29" s="64"/>
      <c r="LLS29" s="64"/>
      <c r="LLT29" s="64"/>
      <c r="LLU29" s="64"/>
      <c r="LLV29" s="64"/>
      <c r="LLW29" s="64"/>
      <c r="LLX29" s="64"/>
      <c r="LLY29" s="64"/>
      <c r="LLZ29" s="64"/>
      <c r="LMA29" s="64"/>
      <c r="LMB29" s="64"/>
      <c r="LMC29" s="64"/>
      <c r="LMD29" s="64"/>
      <c r="LME29" s="64"/>
      <c r="LMF29" s="64"/>
      <c r="LMG29" s="64"/>
      <c r="LMH29" s="64"/>
      <c r="LMI29" s="64"/>
      <c r="LMJ29" s="64"/>
      <c r="LMK29" s="64"/>
      <c r="LML29" s="64"/>
      <c r="LMM29" s="64"/>
      <c r="LMN29" s="64"/>
      <c r="LMO29" s="64"/>
      <c r="LMP29" s="64"/>
      <c r="LMQ29" s="64"/>
      <c r="LMR29" s="64"/>
      <c r="LMS29" s="64"/>
      <c r="LMT29" s="64"/>
      <c r="LMU29" s="64"/>
      <c r="LMV29" s="64"/>
      <c r="LMW29" s="64"/>
      <c r="LMX29" s="64"/>
      <c r="LMY29" s="64"/>
      <c r="LMZ29" s="64"/>
      <c r="LNA29" s="64"/>
      <c r="LNB29" s="64"/>
      <c r="LNC29" s="64"/>
      <c r="LND29" s="64"/>
      <c r="LNE29" s="64"/>
      <c r="LNF29" s="64"/>
      <c r="LNG29" s="64"/>
      <c r="LNH29" s="64"/>
      <c r="LNI29" s="64"/>
      <c r="LNJ29" s="64"/>
      <c r="LNK29" s="64"/>
      <c r="LNL29" s="64"/>
      <c r="LNM29" s="64"/>
      <c r="LNN29" s="64"/>
      <c r="LNO29" s="64"/>
      <c r="LNP29" s="64"/>
      <c r="LNQ29" s="64"/>
      <c r="LNR29" s="64"/>
      <c r="LNS29" s="64"/>
      <c r="LNT29" s="64"/>
      <c r="LNU29" s="64"/>
      <c r="LNV29" s="64"/>
      <c r="LNW29" s="64"/>
      <c r="LNX29" s="64"/>
      <c r="LNY29" s="64"/>
      <c r="LNZ29" s="64"/>
      <c r="LOA29" s="64"/>
      <c r="LOB29" s="64"/>
      <c r="LOC29" s="64"/>
      <c r="LOD29" s="64"/>
      <c r="LOE29" s="64"/>
      <c r="LOF29" s="64"/>
      <c r="LOG29" s="64"/>
      <c r="LOH29" s="64"/>
      <c r="LOI29" s="64"/>
      <c r="LOJ29" s="64"/>
      <c r="LOK29" s="64"/>
      <c r="LOL29" s="64"/>
      <c r="LOM29" s="64"/>
      <c r="LON29" s="64"/>
      <c r="LOO29" s="64"/>
      <c r="LOP29" s="64"/>
      <c r="LOQ29" s="64"/>
      <c r="LOR29" s="64"/>
      <c r="LOS29" s="64"/>
      <c r="LOT29" s="64"/>
      <c r="LOU29" s="64"/>
      <c r="LOV29" s="64"/>
      <c r="LOW29" s="64"/>
      <c r="LOX29" s="64"/>
      <c r="LOY29" s="64"/>
      <c r="LOZ29" s="64"/>
      <c r="LPA29" s="64"/>
      <c r="LPB29" s="64"/>
      <c r="LPC29" s="64"/>
      <c r="LPD29" s="64"/>
      <c r="LPE29" s="64"/>
      <c r="LPF29" s="64"/>
      <c r="LPG29" s="64"/>
      <c r="LPH29" s="64"/>
      <c r="LPI29" s="64"/>
      <c r="LPJ29" s="64"/>
      <c r="LPK29" s="64"/>
      <c r="LPL29" s="64"/>
      <c r="LPM29" s="64"/>
      <c r="LPN29" s="64"/>
      <c r="LPO29" s="64"/>
      <c r="LPP29" s="64"/>
      <c r="LPQ29" s="64"/>
      <c r="LPR29" s="64"/>
      <c r="LPS29" s="64"/>
      <c r="LPT29" s="64"/>
      <c r="LPU29" s="64"/>
      <c r="LPV29" s="64"/>
      <c r="LPW29" s="64"/>
      <c r="LPX29" s="64"/>
      <c r="LPY29" s="64"/>
      <c r="LPZ29" s="64"/>
      <c r="LQA29" s="64"/>
      <c r="LQB29" s="64"/>
      <c r="LQC29" s="64"/>
      <c r="LQD29" s="64"/>
      <c r="LQE29" s="64"/>
      <c r="LQF29" s="64"/>
      <c r="LQG29" s="64"/>
      <c r="LQH29" s="64"/>
      <c r="LQI29" s="64"/>
      <c r="LQJ29" s="64"/>
      <c r="LQK29" s="64"/>
      <c r="LQL29" s="64"/>
      <c r="LQM29" s="64"/>
      <c r="LQN29" s="64"/>
      <c r="LQO29" s="64"/>
      <c r="LQP29" s="64"/>
      <c r="LQQ29" s="64"/>
      <c r="LQR29" s="64"/>
      <c r="LQS29" s="64"/>
      <c r="LQT29" s="64"/>
      <c r="LQU29" s="64"/>
      <c r="LQV29" s="64"/>
      <c r="LQW29" s="64"/>
      <c r="LQX29" s="64"/>
      <c r="LQY29" s="64"/>
      <c r="LQZ29" s="64"/>
      <c r="LRA29" s="64"/>
      <c r="LRB29" s="64"/>
      <c r="LRC29" s="64"/>
      <c r="LRD29" s="64"/>
      <c r="LRE29" s="64"/>
      <c r="LRF29" s="64"/>
      <c r="LRG29" s="64"/>
      <c r="LRH29" s="64"/>
      <c r="LRI29" s="64"/>
      <c r="LRJ29" s="64"/>
      <c r="LRK29" s="64"/>
      <c r="LRL29" s="64"/>
      <c r="LRM29" s="64"/>
      <c r="LRN29" s="64"/>
      <c r="LRO29" s="64"/>
      <c r="LRP29" s="64"/>
      <c r="LRQ29" s="64"/>
      <c r="LRR29" s="64"/>
      <c r="LRS29" s="64"/>
      <c r="LRT29" s="64"/>
      <c r="LRU29" s="64"/>
      <c r="LRV29" s="64"/>
      <c r="LRW29" s="64"/>
      <c r="LRX29" s="64"/>
      <c r="LRY29" s="64"/>
      <c r="LRZ29" s="64"/>
      <c r="LSA29" s="64"/>
      <c r="LSB29" s="64"/>
      <c r="LSC29" s="64"/>
      <c r="LSD29" s="64"/>
      <c r="LSE29" s="64"/>
      <c r="LSF29" s="64"/>
      <c r="LSG29" s="64"/>
      <c r="LSH29" s="64"/>
      <c r="LSI29" s="64"/>
      <c r="LSJ29" s="64"/>
      <c r="LSK29" s="64"/>
      <c r="LSL29" s="64"/>
      <c r="LSM29" s="64"/>
      <c r="LSN29" s="64"/>
      <c r="LSO29" s="64"/>
      <c r="LSP29" s="64"/>
      <c r="LSQ29" s="64"/>
      <c r="LSR29" s="64"/>
      <c r="LSS29" s="64"/>
      <c r="LST29" s="64"/>
      <c r="LSU29" s="64"/>
      <c r="LSV29" s="64"/>
      <c r="LSW29" s="64"/>
      <c r="LSX29" s="64"/>
      <c r="LSY29" s="64"/>
      <c r="LSZ29" s="64"/>
      <c r="LTA29" s="64"/>
      <c r="LTB29" s="64"/>
      <c r="LTC29" s="64"/>
      <c r="LTD29" s="64"/>
      <c r="LTE29" s="64"/>
      <c r="LTF29" s="64"/>
      <c r="LTG29" s="64"/>
      <c r="LTH29" s="64"/>
      <c r="LTI29" s="64"/>
      <c r="LTJ29" s="64"/>
      <c r="LTK29" s="64"/>
      <c r="LTL29" s="64"/>
      <c r="LTM29" s="64"/>
      <c r="LTN29" s="64"/>
      <c r="LTO29" s="64"/>
      <c r="LTP29" s="64"/>
      <c r="LTQ29" s="64"/>
      <c r="LTR29" s="64"/>
      <c r="LTS29" s="64"/>
      <c r="LTT29" s="64"/>
      <c r="LTU29" s="64"/>
      <c r="LTV29" s="64"/>
      <c r="LTW29" s="64"/>
      <c r="LTX29" s="64"/>
      <c r="LTY29" s="64"/>
      <c r="LTZ29" s="64"/>
      <c r="LUA29" s="64"/>
      <c r="LUB29" s="64"/>
      <c r="LUC29" s="64"/>
      <c r="LUD29" s="64"/>
      <c r="LUE29" s="64"/>
      <c r="LUF29" s="64"/>
      <c r="LUG29" s="64"/>
      <c r="LUH29" s="64"/>
      <c r="LUI29" s="64"/>
      <c r="LUJ29" s="64"/>
      <c r="LUK29" s="64"/>
      <c r="LUL29" s="64"/>
      <c r="LUM29" s="64"/>
      <c r="LUN29" s="64"/>
      <c r="LUO29" s="64"/>
      <c r="LUP29" s="64"/>
      <c r="LUQ29" s="64"/>
      <c r="LUR29" s="64"/>
      <c r="LUS29" s="64"/>
      <c r="LUT29" s="64"/>
      <c r="LUU29" s="64"/>
      <c r="LUV29" s="64"/>
      <c r="LUW29" s="64"/>
      <c r="LUX29" s="64"/>
      <c r="LUY29" s="64"/>
      <c r="LUZ29" s="64"/>
      <c r="LVA29" s="64"/>
      <c r="LVB29" s="64"/>
      <c r="LVC29" s="64"/>
      <c r="LVD29" s="64"/>
      <c r="LVE29" s="64"/>
      <c r="LVF29" s="64"/>
      <c r="LVG29" s="64"/>
      <c r="LVH29" s="64"/>
      <c r="LVI29" s="64"/>
      <c r="LVJ29" s="64"/>
      <c r="LVK29" s="64"/>
      <c r="LVL29" s="64"/>
      <c r="LVM29" s="64"/>
      <c r="LVN29" s="64"/>
      <c r="LVO29" s="64"/>
      <c r="LVP29" s="64"/>
      <c r="LVQ29" s="64"/>
      <c r="LVR29" s="64"/>
      <c r="LVS29" s="64"/>
      <c r="LVT29" s="64"/>
      <c r="LVU29" s="64"/>
      <c r="LVV29" s="64"/>
      <c r="LVW29" s="64"/>
      <c r="LVX29" s="64"/>
      <c r="LVY29" s="64"/>
      <c r="LVZ29" s="64"/>
      <c r="LWA29" s="64"/>
      <c r="LWB29" s="64"/>
      <c r="LWC29" s="64"/>
      <c r="LWD29" s="64"/>
      <c r="LWE29" s="64"/>
      <c r="LWF29" s="64"/>
      <c r="LWG29" s="64"/>
      <c r="LWH29" s="64"/>
      <c r="LWI29" s="64"/>
      <c r="LWJ29" s="64"/>
      <c r="LWK29" s="64"/>
      <c r="LWL29" s="64"/>
      <c r="LWM29" s="64"/>
      <c r="LWN29" s="64"/>
      <c r="LWO29" s="64"/>
      <c r="LWP29" s="64"/>
      <c r="LWQ29" s="64"/>
      <c r="LWR29" s="64"/>
      <c r="LWS29" s="64"/>
      <c r="LWT29" s="64"/>
      <c r="LWU29" s="64"/>
      <c r="LWV29" s="64"/>
      <c r="LWW29" s="64"/>
      <c r="LWX29" s="64"/>
      <c r="LWY29" s="64"/>
      <c r="LWZ29" s="64"/>
      <c r="LXA29" s="64"/>
      <c r="LXB29" s="64"/>
      <c r="LXC29" s="64"/>
      <c r="LXD29" s="64"/>
      <c r="LXE29" s="64"/>
      <c r="LXF29" s="64"/>
      <c r="LXG29" s="64"/>
      <c r="LXH29" s="64"/>
      <c r="LXI29" s="64"/>
      <c r="LXJ29" s="64"/>
      <c r="LXK29" s="64"/>
      <c r="LXL29" s="64"/>
      <c r="LXM29" s="64"/>
      <c r="LXN29" s="64"/>
      <c r="LXO29" s="64"/>
      <c r="LXP29" s="64"/>
      <c r="LXQ29" s="64"/>
      <c r="LXR29" s="64"/>
      <c r="LXS29" s="64"/>
      <c r="LXT29" s="64"/>
      <c r="LXU29" s="64"/>
      <c r="LXV29" s="64"/>
      <c r="LXW29" s="64"/>
      <c r="LXX29" s="64"/>
      <c r="LXY29" s="64"/>
      <c r="LXZ29" s="64"/>
      <c r="LYA29" s="64"/>
      <c r="LYB29" s="64"/>
      <c r="LYC29" s="64"/>
      <c r="LYD29" s="64"/>
      <c r="LYE29" s="64"/>
      <c r="LYF29" s="64"/>
      <c r="LYG29" s="64"/>
      <c r="LYH29" s="64"/>
      <c r="LYI29" s="64"/>
      <c r="LYJ29" s="64"/>
      <c r="LYK29" s="64"/>
      <c r="LYL29" s="64"/>
      <c r="LYM29" s="64"/>
      <c r="LYN29" s="64"/>
      <c r="LYO29" s="64"/>
      <c r="LYP29" s="64"/>
      <c r="LYQ29" s="64"/>
      <c r="LYR29" s="64"/>
      <c r="LYS29" s="64"/>
      <c r="LYT29" s="64"/>
      <c r="LYU29" s="64"/>
      <c r="LYV29" s="64"/>
      <c r="LYW29" s="64"/>
      <c r="LYX29" s="64"/>
      <c r="LYY29" s="64"/>
      <c r="LYZ29" s="64"/>
      <c r="LZA29" s="64"/>
      <c r="LZB29" s="64"/>
      <c r="LZC29" s="64"/>
      <c r="LZD29" s="64"/>
      <c r="LZE29" s="64"/>
      <c r="LZF29" s="64"/>
      <c r="LZG29" s="64"/>
      <c r="LZH29" s="64"/>
      <c r="LZI29" s="64"/>
      <c r="LZJ29" s="64"/>
      <c r="LZK29" s="64"/>
      <c r="LZL29" s="64"/>
      <c r="LZM29" s="64"/>
      <c r="LZN29" s="64"/>
      <c r="LZO29" s="64"/>
      <c r="LZP29" s="64"/>
      <c r="LZQ29" s="64"/>
      <c r="LZR29" s="64"/>
      <c r="LZS29" s="64"/>
      <c r="LZT29" s="64"/>
      <c r="LZU29" s="64"/>
      <c r="LZV29" s="64"/>
      <c r="LZW29" s="64"/>
      <c r="LZX29" s="64"/>
      <c r="LZY29" s="64"/>
      <c r="LZZ29" s="64"/>
      <c r="MAA29" s="64"/>
      <c r="MAB29" s="64"/>
      <c r="MAC29" s="64"/>
      <c r="MAD29" s="64"/>
      <c r="MAE29" s="64"/>
      <c r="MAF29" s="64"/>
      <c r="MAG29" s="64"/>
      <c r="MAH29" s="64"/>
      <c r="MAI29" s="64"/>
      <c r="MAJ29" s="64"/>
      <c r="MAK29" s="64"/>
      <c r="MAL29" s="64"/>
      <c r="MAM29" s="64"/>
      <c r="MAN29" s="64"/>
      <c r="MAO29" s="64"/>
      <c r="MAP29" s="64"/>
      <c r="MAQ29" s="64"/>
      <c r="MAR29" s="64"/>
      <c r="MAS29" s="64"/>
      <c r="MAT29" s="64"/>
      <c r="MAU29" s="64"/>
      <c r="MAV29" s="64"/>
      <c r="MAW29" s="64"/>
      <c r="MAX29" s="64"/>
      <c r="MAY29" s="64"/>
      <c r="MAZ29" s="64"/>
      <c r="MBA29" s="64"/>
      <c r="MBB29" s="64"/>
      <c r="MBC29" s="64"/>
      <c r="MBD29" s="64"/>
      <c r="MBE29" s="64"/>
      <c r="MBF29" s="64"/>
      <c r="MBG29" s="64"/>
      <c r="MBH29" s="64"/>
      <c r="MBI29" s="64"/>
      <c r="MBJ29" s="64"/>
      <c r="MBK29" s="64"/>
      <c r="MBL29" s="64"/>
      <c r="MBM29" s="64"/>
      <c r="MBN29" s="64"/>
      <c r="MBO29" s="64"/>
      <c r="MBP29" s="64"/>
      <c r="MBQ29" s="64"/>
      <c r="MBR29" s="64"/>
      <c r="MBS29" s="64"/>
      <c r="MBT29" s="64"/>
      <c r="MBU29" s="64"/>
      <c r="MBV29" s="64"/>
      <c r="MBW29" s="64"/>
      <c r="MBX29" s="64"/>
      <c r="MBY29" s="64"/>
      <c r="MBZ29" s="64"/>
      <c r="MCA29" s="64"/>
      <c r="MCB29" s="64"/>
      <c r="MCC29" s="64"/>
      <c r="MCD29" s="64"/>
      <c r="MCE29" s="64"/>
      <c r="MCF29" s="64"/>
      <c r="MCG29" s="64"/>
      <c r="MCH29" s="64"/>
      <c r="MCI29" s="64"/>
      <c r="MCJ29" s="64"/>
      <c r="MCK29" s="64"/>
      <c r="MCL29" s="64"/>
      <c r="MCM29" s="64"/>
      <c r="MCN29" s="64"/>
      <c r="MCO29" s="64"/>
      <c r="MCP29" s="64"/>
      <c r="MCQ29" s="64"/>
      <c r="MCR29" s="64"/>
      <c r="MCS29" s="64"/>
      <c r="MCT29" s="64"/>
      <c r="MCU29" s="64"/>
      <c r="MCV29" s="64"/>
      <c r="MCW29" s="64"/>
      <c r="MCX29" s="64"/>
      <c r="MCY29" s="64"/>
      <c r="MCZ29" s="64"/>
      <c r="MDA29" s="64"/>
      <c r="MDB29" s="64"/>
      <c r="MDC29" s="64"/>
      <c r="MDD29" s="64"/>
      <c r="MDE29" s="64"/>
      <c r="MDF29" s="64"/>
      <c r="MDG29" s="64"/>
      <c r="MDH29" s="64"/>
      <c r="MDI29" s="64"/>
      <c r="MDJ29" s="64"/>
      <c r="MDK29" s="64"/>
      <c r="MDL29" s="64"/>
      <c r="MDM29" s="64"/>
      <c r="MDN29" s="64"/>
      <c r="MDO29" s="64"/>
      <c r="MDP29" s="64"/>
      <c r="MDQ29" s="64"/>
      <c r="MDR29" s="64"/>
      <c r="MDS29" s="64"/>
      <c r="MDT29" s="64"/>
      <c r="MDU29" s="64"/>
      <c r="MDV29" s="64"/>
      <c r="MDW29" s="64"/>
      <c r="MDX29" s="64"/>
      <c r="MDY29" s="64"/>
      <c r="MDZ29" s="64"/>
      <c r="MEA29" s="64"/>
      <c r="MEB29" s="64"/>
      <c r="MEC29" s="64"/>
      <c r="MED29" s="64"/>
      <c r="MEE29" s="64"/>
      <c r="MEF29" s="64"/>
      <c r="MEG29" s="64"/>
      <c r="MEH29" s="64"/>
      <c r="MEI29" s="64"/>
      <c r="MEJ29" s="64"/>
      <c r="MEK29" s="64"/>
      <c r="MEL29" s="64"/>
      <c r="MEM29" s="64"/>
      <c r="MEN29" s="64"/>
      <c r="MEO29" s="64"/>
      <c r="MEP29" s="64"/>
      <c r="MEQ29" s="64"/>
      <c r="MER29" s="64"/>
      <c r="MES29" s="64"/>
      <c r="MET29" s="64"/>
      <c r="MEU29" s="64"/>
      <c r="MEV29" s="64"/>
      <c r="MEW29" s="64"/>
      <c r="MEX29" s="64"/>
      <c r="MEY29" s="64"/>
      <c r="MEZ29" s="64"/>
      <c r="MFA29" s="64"/>
      <c r="MFB29" s="64"/>
      <c r="MFC29" s="64"/>
      <c r="MFD29" s="64"/>
      <c r="MFE29" s="64"/>
      <c r="MFF29" s="64"/>
      <c r="MFG29" s="64"/>
      <c r="MFH29" s="64"/>
      <c r="MFI29" s="64"/>
      <c r="MFJ29" s="64"/>
      <c r="MFK29" s="64"/>
      <c r="MFL29" s="64"/>
      <c r="MFM29" s="64"/>
      <c r="MFN29" s="64"/>
      <c r="MFO29" s="64"/>
      <c r="MFP29" s="64"/>
      <c r="MFQ29" s="64"/>
      <c r="MFR29" s="64"/>
      <c r="MFS29" s="64"/>
      <c r="MFT29" s="64"/>
      <c r="MFU29" s="64"/>
      <c r="MFV29" s="64"/>
      <c r="MFW29" s="64"/>
      <c r="MFX29" s="64"/>
      <c r="MFY29" s="64"/>
      <c r="MFZ29" s="64"/>
      <c r="MGA29" s="64"/>
      <c r="MGB29" s="64"/>
      <c r="MGC29" s="64"/>
      <c r="MGD29" s="64"/>
      <c r="MGE29" s="64"/>
      <c r="MGF29" s="64"/>
      <c r="MGG29" s="64"/>
      <c r="MGH29" s="64"/>
      <c r="MGI29" s="64"/>
      <c r="MGJ29" s="64"/>
      <c r="MGK29" s="64"/>
      <c r="MGL29" s="64"/>
      <c r="MGM29" s="64"/>
      <c r="MGN29" s="64"/>
      <c r="MGO29" s="64"/>
      <c r="MGP29" s="64"/>
      <c r="MGQ29" s="64"/>
      <c r="MGR29" s="64"/>
      <c r="MGS29" s="64"/>
      <c r="MGT29" s="64"/>
      <c r="MGU29" s="64"/>
      <c r="MGV29" s="64"/>
      <c r="MGW29" s="64"/>
      <c r="MGX29" s="64"/>
      <c r="MGY29" s="64"/>
      <c r="MGZ29" s="64"/>
      <c r="MHA29" s="64"/>
      <c r="MHB29" s="64"/>
      <c r="MHC29" s="64"/>
      <c r="MHD29" s="64"/>
      <c r="MHE29" s="64"/>
      <c r="MHF29" s="64"/>
      <c r="MHG29" s="64"/>
      <c r="MHH29" s="64"/>
      <c r="MHI29" s="64"/>
      <c r="MHJ29" s="64"/>
      <c r="MHK29" s="64"/>
      <c r="MHL29" s="64"/>
      <c r="MHM29" s="64"/>
      <c r="MHN29" s="64"/>
      <c r="MHO29" s="64"/>
      <c r="MHP29" s="64"/>
      <c r="MHQ29" s="64"/>
      <c r="MHR29" s="64"/>
      <c r="MHS29" s="64"/>
      <c r="MHT29" s="64"/>
      <c r="MHU29" s="64"/>
      <c r="MHV29" s="64"/>
      <c r="MHW29" s="64"/>
      <c r="MHX29" s="64"/>
      <c r="MHY29" s="64"/>
      <c r="MHZ29" s="64"/>
      <c r="MIA29" s="64"/>
      <c r="MIB29" s="64"/>
      <c r="MIC29" s="64"/>
      <c r="MID29" s="64"/>
      <c r="MIE29" s="64"/>
      <c r="MIF29" s="64"/>
      <c r="MIG29" s="64"/>
      <c r="MIH29" s="64"/>
      <c r="MII29" s="64"/>
      <c r="MIJ29" s="64"/>
      <c r="MIK29" s="64"/>
      <c r="MIL29" s="64"/>
      <c r="MIM29" s="64"/>
      <c r="MIN29" s="64"/>
      <c r="MIO29" s="64"/>
      <c r="MIP29" s="64"/>
      <c r="MIQ29" s="64"/>
      <c r="MIR29" s="64"/>
      <c r="MIS29" s="64"/>
      <c r="MIT29" s="64"/>
      <c r="MIU29" s="64"/>
      <c r="MIV29" s="64"/>
      <c r="MIW29" s="64"/>
      <c r="MIX29" s="64"/>
      <c r="MIY29" s="64"/>
      <c r="MIZ29" s="64"/>
      <c r="MJA29" s="64"/>
      <c r="MJB29" s="64"/>
      <c r="MJC29" s="64"/>
      <c r="MJD29" s="64"/>
      <c r="MJE29" s="64"/>
      <c r="MJF29" s="64"/>
      <c r="MJG29" s="64"/>
      <c r="MJH29" s="64"/>
      <c r="MJI29" s="64"/>
      <c r="MJJ29" s="64"/>
      <c r="MJK29" s="64"/>
      <c r="MJL29" s="64"/>
      <c r="MJM29" s="64"/>
      <c r="MJN29" s="64"/>
      <c r="MJO29" s="64"/>
      <c r="MJP29" s="64"/>
      <c r="MJQ29" s="64"/>
      <c r="MJR29" s="64"/>
      <c r="MJS29" s="64"/>
      <c r="MJT29" s="64"/>
      <c r="MJU29" s="64"/>
      <c r="MJV29" s="64"/>
      <c r="MJW29" s="64"/>
      <c r="MJX29" s="64"/>
      <c r="MJY29" s="64"/>
      <c r="MJZ29" s="64"/>
      <c r="MKA29" s="64"/>
      <c r="MKB29" s="64"/>
      <c r="MKC29" s="64"/>
      <c r="MKD29" s="64"/>
      <c r="MKE29" s="64"/>
      <c r="MKF29" s="64"/>
      <c r="MKG29" s="64"/>
      <c r="MKH29" s="64"/>
      <c r="MKI29" s="64"/>
      <c r="MKJ29" s="64"/>
      <c r="MKK29" s="64"/>
      <c r="MKL29" s="64"/>
      <c r="MKM29" s="64"/>
      <c r="MKN29" s="64"/>
      <c r="MKO29" s="64"/>
      <c r="MKP29" s="64"/>
      <c r="MKQ29" s="64"/>
      <c r="MKR29" s="64"/>
      <c r="MKS29" s="64"/>
      <c r="MKT29" s="64"/>
      <c r="MKU29" s="64"/>
      <c r="MKV29" s="64"/>
      <c r="MKW29" s="64"/>
      <c r="MKX29" s="64"/>
      <c r="MKY29" s="64"/>
      <c r="MKZ29" s="64"/>
      <c r="MLA29" s="64"/>
      <c r="MLB29" s="64"/>
      <c r="MLC29" s="64"/>
      <c r="MLD29" s="64"/>
      <c r="MLE29" s="64"/>
      <c r="MLF29" s="64"/>
      <c r="MLG29" s="64"/>
      <c r="MLH29" s="64"/>
      <c r="MLI29" s="64"/>
      <c r="MLJ29" s="64"/>
      <c r="MLK29" s="64"/>
      <c r="MLL29" s="64"/>
      <c r="MLM29" s="64"/>
      <c r="MLN29" s="64"/>
      <c r="MLO29" s="64"/>
      <c r="MLP29" s="64"/>
      <c r="MLQ29" s="64"/>
      <c r="MLR29" s="64"/>
      <c r="MLS29" s="64"/>
      <c r="MLT29" s="64"/>
      <c r="MLU29" s="64"/>
      <c r="MLV29" s="64"/>
      <c r="MLW29" s="64"/>
      <c r="MLX29" s="64"/>
      <c r="MLY29" s="64"/>
      <c r="MLZ29" s="64"/>
      <c r="MMA29" s="64"/>
      <c r="MMB29" s="64"/>
      <c r="MMC29" s="64"/>
      <c r="MMD29" s="64"/>
      <c r="MME29" s="64"/>
      <c r="MMF29" s="64"/>
      <c r="MMG29" s="64"/>
      <c r="MMH29" s="64"/>
      <c r="MMI29" s="64"/>
      <c r="MMJ29" s="64"/>
      <c r="MMK29" s="64"/>
      <c r="MML29" s="64"/>
      <c r="MMM29" s="64"/>
      <c r="MMN29" s="64"/>
      <c r="MMO29" s="64"/>
      <c r="MMP29" s="64"/>
      <c r="MMQ29" s="64"/>
      <c r="MMR29" s="64"/>
      <c r="MMS29" s="64"/>
      <c r="MMT29" s="64"/>
      <c r="MMU29" s="64"/>
      <c r="MMV29" s="64"/>
      <c r="MMW29" s="64"/>
      <c r="MMX29" s="64"/>
      <c r="MMY29" s="64"/>
      <c r="MMZ29" s="64"/>
      <c r="MNA29" s="64"/>
      <c r="MNB29" s="64"/>
      <c r="MNC29" s="64"/>
      <c r="MND29" s="64"/>
      <c r="MNE29" s="64"/>
      <c r="MNF29" s="64"/>
      <c r="MNG29" s="64"/>
      <c r="MNH29" s="64"/>
      <c r="MNI29" s="64"/>
      <c r="MNJ29" s="64"/>
      <c r="MNK29" s="64"/>
      <c r="MNL29" s="64"/>
      <c r="MNM29" s="64"/>
      <c r="MNN29" s="64"/>
      <c r="MNO29" s="64"/>
      <c r="MNP29" s="64"/>
      <c r="MNQ29" s="64"/>
      <c r="MNR29" s="64"/>
      <c r="MNS29" s="64"/>
      <c r="MNT29" s="64"/>
      <c r="MNU29" s="64"/>
      <c r="MNV29" s="64"/>
      <c r="MNW29" s="64"/>
      <c r="MNX29" s="64"/>
      <c r="MNY29" s="64"/>
      <c r="MNZ29" s="64"/>
      <c r="MOA29" s="64"/>
      <c r="MOB29" s="64"/>
      <c r="MOC29" s="64"/>
      <c r="MOD29" s="64"/>
      <c r="MOE29" s="64"/>
      <c r="MOF29" s="64"/>
      <c r="MOG29" s="64"/>
      <c r="MOH29" s="64"/>
      <c r="MOI29" s="64"/>
      <c r="MOJ29" s="64"/>
      <c r="MOK29" s="64"/>
      <c r="MOL29" s="64"/>
      <c r="MOM29" s="64"/>
      <c r="MON29" s="64"/>
      <c r="MOO29" s="64"/>
      <c r="MOP29" s="64"/>
      <c r="MOQ29" s="64"/>
      <c r="MOR29" s="64"/>
      <c r="MOS29" s="64"/>
      <c r="MOT29" s="64"/>
      <c r="MOU29" s="64"/>
      <c r="MOV29" s="64"/>
      <c r="MOW29" s="64"/>
      <c r="MOX29" s="64"/>
      <c r="MOY29" s="64"/>
      <c r="MOZ29" s="64"/>
      <c r="MPA29" s="64"/>
      <c r="MPB29" s="64"/>
      <c r="MPC29" s="64"/>
      <c r="MPD29" s="64"/>
      <c r="MPE29" s="64"/>
      <c r="MPF29" s="64"/>
      <c r="MPG29" s="64"/>
      <c r="MPH29" s="64"/>
      <c r="MPI29" s="64"/>
      <c r="MPJ29" s="64"/>
      <c r="MPK29" s="64"/>
      <c r="MPL29" s="64"/>
      <c r="MPM29" s="64"/>
      <c r="MPN29" s="64"/>
      <c r="MPO29" s="64"/>
      <c r="MPP29" s="64"/>
      <c r="MPQ29" s="64"/>
      <c r="MPR29" s="64"/>
      <c r="MPS29" s="64"/>
      <c r="MPT29" s="64"/>
      <c r="MPU29" s="64"/>
      <c r="MPV29" s="64"/>
      <c r="MPW29" s="64"/>
      <c r="MPX29" s="64"/>
      <c r="MPY29" s="64"/>
      <c r="MPZ29" s="64"/>
      <c r="MQA29" s="64"/>
      <c r="MQB29" s="64"/>
      <c r="MQC29" s="64"/>
      <c r="MQD29" s="64"/>
      <c r="MQE29" s="64"/>
      <c r="MQF29" s="64"/>
      <c r="MQG29" s="64"/>
      <c r="MQH29" s="64"/>
      <c r="MQI29" s="64"/>
      <c r="MQJ29" s="64"/>
      <c r="MQK29" s="64"/>
      <c r="MQL29" s="64"/>
      <c r="MQM29" s="64"/>
      <c r="MQN29" s="64"/>
      <c r="MQO29" s="64"/>
      <c r="MQP29" s="64"/>
      <c r="MQQ29" s="64"/>
      <c r="MQR29" s="64"/>
      <c r="MQS29" s="64"/>
      <c r="MQT29" s="64"/>
      <c r="MQU29" s="64"/>
      <c r="MQV29" s="64"/>
      <c r="MQW29" s="64"/>
      <c r="MQX29" s="64"/>
      <c r="MQY29" s="64"/>
      <c r="MQZ29" s="64"/>
      <c r="MRA29" s="64"/>
      <c r="MRB29" s="64"/>
      <c r="MRC29" s="64"/>
      <c r="MRD29" s="64"/>
      <c r="MRE29" s="64"/>
      <c r="MRF29" s="64"/>
      <c r="MRG29" s="64"/>
      <c r="MRH29" s="64"/>
      <c r="MRI29" s="64"/>
      <c r="MRJ29" s="64"/>
      <c r="MRK29" s="64"/>
      <c r="MRL29" s="64"/>
      <c r="MRM29" s="64"/>
      <c r="MRN29" s="64"/>
      <c r="MRO29" s="64"/>
      <c r="MRP29" s="64"/>
      <c r="MRQ29" s="64"/>
      <c r="MRR29" s="64"/>
      <c r="MRS29" s="64"/>
      <c r="MRT29" s="64"/>
      <c r="MRU29" s="64"/>
      <c r="MRV29" s="64"/>
      <c r="MRW29" s="64"/>
      <c r="MRX29" s="64"/>
      <c r="MRY29" s="64"/>
      <c r="MRZ29" s="64"/>
      <c r="MSA29" s="64"/>
      <c r="MSB29" s="64"/>
      <c r="MSC29" s="64"/>
      <c r="MSD29" s="64"/>
      <c r="MSE29" s="64"/>
      <c r="MSF29" s="64"/>
      <c r="MSG29" s="64"/>
      <c r="MSH29" s="64"/>
      <c r="MSI29" s="64"/>
      <c r="MSJ29" s="64"/>
      <c r="MSK29" s="64"/>
      <c r="MSL29" s="64"/>
      <c r="MSM29" s="64"/>
      <c r="MSN29" s="64"/>
      <c r="MSO29" s="64"/>
      <c r="MSP29" s="64"/>
      <c r="MSQ29" s="64"/>
      <c r="MSR29" s="64"/>
      <c r="MSS29" s="64"/>
      <c r="MST29" s="64"/>
      <c r="MSU29" s="64"/>
      <c r="MSV29" s="64"/>
      <c r="MSW29" s="64"/>
      <c r="MSX29" s="64"/>
      <c r="MSY29" s="64"/>
      <c r="MSZ29" s="64"/>
      <c r="MTA29" s="64"/>
      <c r="MTB29" s="64"/>
      <c r="MTC29" s="64"/>
      <c r="MTD29" s="64"/>
      <c r="MTE29" s="64"/>
      <c r="MTF29" s="64"/>
      <c r="MTG29" s="64"/>
      <c r="MTH29" s="64"/>
      <c r="MTI29" s="64"/>
      <c r="MTJ29" s="64"/>
      <c r="MTK29" s="64"/>
      <c r="MTL29" s="64"/>
      <c r="MTM29" s="64"/>
      <c r="MTN29" s="64"/>
      <c r="MTO29" s="64"/>
      <c r="MTP29" s="64"/>
      <c r="MTQ29" s="64"/>
      <c r="MTR29" s="64"/>
      <c r="MTS29" s="64"/>
      <c r="MTT29" s="64"/>
      <c r="MTU29" s="64"/>
      <c r="MTV29" s="64"/>
      <c r="MTW29" s="64"/>
      <c r="MTX29" s="64"/>
      <c r="MTY29" s="64"/>
      <c r="MTZ29" s="64"/>
      <c r="MUA29" s="64"/>
      <c r="MUB29" s="64"/>
      <c r="MUC29" s="64"/>
      <c r="MUD29" s="64"/>
      <c r="MUE29" s="64"/>
      <c r="MUF29" s="64"/>
      <c r="MUG29" s="64"/>
      <c r="MUH29" s="64"/>
      <c r="MUI29" s="64"/>
      <c r="MUJ29" s="64"/>
      <c r="MUK29" s="64"/>
      <c r="MUL29" s="64"/>
      <c r="MUM29" s="64"/>
      <c r="MUN29" s="64"/>
      <c r="MUO29" s="64"/>
      <c r="MUP29" s="64"/>
      <c r="MUQ29" s="64"/>
      <c r="MUR29" s="64"/>
      <c r="MUS29" s="64"/>
      <c r="MUT29" s="64"/>
      <c r="MUU29" s="64"/>
      <c r="MUV29" s="64"/>
      <c r="MUW29" s="64"/>
      <c r="MUX29" s="64"/>
      <c r="MUY29" s="64"/>
      <c r="MUZ29" s="64"/>
      <c r="MVA29" s="64"/>
      <c r="MVB29" s="64"/>
      <c r="MVC29" s="64"/>
      <c r="MVD29" s="64"/>
      <c r="MVE29" s="64"/>
      <c r="MVF29" s="64"/>
      <c r="MVG29" s="64"/>
      <c r="MVH29" s="64"/>
      <c r="MVI29" s="64"/>
      <c r="MVJ29" s="64"/>
      <c r="MVK29" s="64"/>
      <c r="MVL29" s="64"/>
      <c r="MVM29" s="64"/>
      <c r="MVN29" s="64"/>
      <c r="MVO29" s="64"/>
      <c r="MVP29" s="64"/>
      <c r="MVQ29" s="64"/>
      <c r="MVR29" s="64"/>
      <c r="MVS29" s="64"/>
      <c r="MVT29" s="64"/>
      <c r="MVU29" s="64"/>
      <c r="MVV29" s="64"/>
      <c r="MVW29" s="64"/>
      <c r="MVX29" s="64"/>
      <c r="MVY29" s="64"/>
      <c r="MVZ29" s="64"/>
      <c r="MWA29" s="64"/>
      <c r="MWB29" s="64"/>
      <c r="MWC29" s="64"/>
      <c r="MWD29" s="64"/>
      <c r="MWE29" s="64"/>
      <c r="MWF29" s="64"/>
      <c r="MWG29" s="64"/>
      <c r="MWH29" s="64"/>
      <c r="MWI29" s="64"/>
      <c r="MWJ29" s="64"/>
      <c r="MWK29" s="64"/>
      <c r="MWL29" s="64"/>
      <c r="MWM29" s="64"/>
      <c r="MWN29" s="64"/>
      <c r="MWO29" s="64"/>
      <c r="MWP29" s="64"/>
      <c r="MWQ29" s="64"/>
      <c r="MWR29" s="64"/>
      <c r="MWS29" s="64"/>
      <c r="MWT29" s="64"/>
      <c r="MWU29" s="64"/>
      <c r="MWV29" s="64"/>
      <c r="MWW29" s="64"/>
      <c r="MWX29" s="64"/>
      <c r="MWY29" s="64"/>
      <c r="MWZ29" s="64"/>
      <c r="MXA29" s="64"/>
      <c r="MXB29" s="64"/>
      <c r="MXC29" s="64"/>
      <c r="MXD29" s="64"/>
      <c r="MXE29" s="64"/>
      <c r="MXF29" s="64"/>
      <c r="MXG29" s="64"/>
      <c r="MXH29" s="64"/>
      <c r="MXI29" s="64"/>
      <c r="MXJ29" s="64"/>
      <c r="MXK29" s="64"/>
      <c r="MXL29" s="64"/>
      <c r="MXM29" s="64"/>
      <c r="MXN29" s="64"/>
      <c r="MXO29" s="64"/>
      <c r="MXP29" s="64"/>
      <c r="MXQ29" s="64"/>
      <c r="MXR29" s="64"/>
      <c r="MXS29" s="64"/>
      <c r="MXT29" s="64"/>
      <c r="MXU29" s="64"/>
      <c r="MXV29" s="64"/>
      <c r="MXW29" s="64"/>
      <c r="MXX29" s="64"/>
      <c r="MXY29" s="64"/>
      <c r="MXZ29" s="64"/>
      <c r="MYA29" s="64"/>
      <c r="MYB29" s="64"/>
      <c r="MYC29" s="64"/>
      <c r="MYD29" s="64"/>
      <c r="MYE29" s="64"/>
      <c r="MYF29" s="64"/>
      <c r="MYG29" s="64"/>
      <c r="MYH29" s="64"/>
      <c r="MYI29" s="64"/>
      <c r="MYJ29" s="64"/>
      <c r="MYK29" s="64"/>
      <c r="MYL29" s="64"/>
      <c r="MYM29" s="64"/>
      <c r="MYN29" s="64"/>
      <c r="MYO29" s="64"/>
      <c r="MYP29" s="64"/>
      <c r="MYQ29" s="64"/>
      <c r="MYR29" s="64"/>
      <c r="MYS29" s="64"/>
      <c r="MYT29" s="64"/>
      <c r="MYU29" s="64"/>
      <c r="MYV29" s="64"/>
      <c r="MYW29" s="64"/>
      <c r="MYX29" s="64"/>
      <c r="MYY29" s="64"/>
      <c r="MYZ29" s="64"/>
      <c r="MZA29" s="64"/>
      <c r="MZB29" s="64"/>
      <c r="MZC29" s="64"/>
      <c r="MZD29" s="64"/>
      <c r="MZE29" s="64"/>
      <c r="MZF29" s="64"/>
      <c r="MZG29" s="64"/>
      <c r="MZH29" s="64"/>
      <c r="MZI29" s="64"/>
      <c r="MZJ29" s="64"/>
      <c r="MZK29" s="64"/>
      <c r="MZL29" s="64"/>
      <c r="MZM29" s="64"/>
      <c r="MZN29" s="64"/>
      <c r="MZO29" s="64"/>
      <c r="MZP29" s="64"/>
      <c r="MZQ29" s="64"/>
      <c r="MZR29" s="64"/>
      <c r="MZS29" s="64"/>
      <c r="MZT29" s="64"/>
      <c r="MZU29" s="64"/>
      <c r="MZV29" s="64"/>
      <c r="MZW29" s="64"/>
      <c r="MZX29" s="64"/>
      <c r="MZY29" s="64"/>
      <c r="MZZ29" s="64"/>
      <c r="NAA29" s="64"/>
      <c r="NAB29" s="64"/>
      <c r="NAC29" s="64"/>
      <c r="NAD29" s="64"/>
      <c r="NAE29" s="64"/>
      <c r="NAF29" s="64"/>
      <c r="NAG29" s="64"/>
      <c r="NAH29" s="64"/>
      <c r="NAI29" s="64"/>
      <c r="NAJ29" s="64"/>
      <c r="NAK29" s="64"/>
      <c r="NAL29" s="64"/>
      <c r="NAM29" s="64"/>
      <c r="NAN29" s="64"/>
      <c r="NAO29" s="64"/>
      <c r="NAP29" s="64"/>
      <c r="NAQ29" s="64"/>
      <c r="NAR29" s="64"/>
      <c r="NAS29" s="64"/>
      <c r="NAT29" s="64"/>
      <c r="NAU29" s="64"/>
      <c r="NAV29" s="64"/>
      <c r="NAW29" s="64"/>
      <c r="NAX29" s="64"/>
      <c r="NAY29" s="64"/>
      <c r="NAZ29" s="64"/>
      <c r="NBA29" s="64"/>
      <c r="NBB29" s="64"/>
      <c r="NBC29" s="64"/>
      <c r="NBD29" s="64"/>
      <c r="NBE29" s="64"/>
      <c r="NBF29" s="64"/>
      <c r="NBG29" s="64"/>
      <c r="NBH29" s="64"/>
      <c r="NBI29" s="64"/>
      <c r="NBJ29" s="64"/>
      <c r="NBK29" s="64"/>
      <c r="NBL29" s="64"/>
      <c r="NBM29" s="64"/>
      <c r="NBN29" s="64"/>
      <c r="NBO29" s="64"/>
      <c r="NBP29" s="64"/>
      <c r="NBQ29" s="64"/>
      <c r="NBR29" s="64"/>
      <c r="NBS29" s="64"/>
      <c r="NBT29" s="64"/>
      <c r="NBU29" s="64"/>
      <c r="NBV29" s="64"/>
      <c r="NBW29" s="64"/>
      <c r="NBX29" s="64"/>
      <c r="NBY29" s="64"/>
      <c r="NBZ29" s="64"/>
      <c r="NCA29" s="64"/>
      <c r="NCB29" s="64"/>
      <c r="NCC29" s="64"/>
      <c r="NCD29" s="64"/>
      <c r="NCE29" s="64"/>
      <c r="NCF29" s="64"/>
      <c r="NCG29" s="64"/>
      <c r="NCH29" s="64"/>
      <c r="NCI29" s="64"/>
      <c r="NCJ29" s="64"/>
      <c r="NCK29" s="64"/>
      <c r="NCL29" s="64"/>
      <c r="NCM29" s="64"/>
      <c r="NCN29" s="64"/>
      <c r="NCO29" s="64"/>
      <c r="NCP29" s="64"/>
      <c r="NCQ29" s="64"/>
      <c r="NCR29" s="64"/>
      <c r="NCS29" s="64"/>
      <c r="NCT29" s="64"/>
      <c r="NCU29" s="64"/>
      <c r="NCV29" s="64"/>
      <c r="NCW29" s="64"/>
      <c r="NCX29" s="64"/>
      <c r="NCY29" s="64"/>
      <c r="NCZ29" s="64"/>
      <c r="NDA29" s="64"/>
      <c r="NDB29" s="64"/>
      <c r="NDC29" s="64"/>
      <c r="NDD29" s="64"/>
      <c r="NDE29" s="64"/>
      <c r="NDF29" s="64"/>
      <c r="NDG29" s="64"/>
      <c r="NDH29" s="64"/>
      <c r="NDI29" s="64"/>
      <c r="NDJ29" s="64"/>
      <c r="NDK29" s="64"/>
      <c r="NDL29" s="64"/>
      <c r="NDM29" s="64"/>
      <c r="NDN29" s="64"/>
      <c r="NDO29" s="64"/>
      <c r="NDP29" s="64"/>
      <c r="NDQ29" s="64"/>
      <c r="NDR29" s="64"/>
      <c r="NDS29" s="64"/>
      <c r="NDT29" s="64"/>
      <c r="NDU29" s="64"/>
      <c r="NDV29" s="64"/>
      <c r="NDW29" s="64"/>
      <c r="NDX29" s="64"/>
      <c r="NDY29" s="64"/>
      <c r="NDZ29" s="64"/>
      <c r="NEA29" s="64"/>
      <c r="NEB29" s="64"/>
      <c r="NEC29" s="64"/>
      <c r="NED29" s="64"/>
      <c r="NEE29" s="64"/>
      <c r="NEF29" s="64"/>
      <c r="NEG29" s="64"/>
      <c r="NEH29" s="64"/>
      <c r="NEI29" s="64"/>
      <c r="NEJ29" s="64"/>
      <c r="NEK29" s="64"/>
      <c r="NEL29" s="64"/>
      <c r="NEM29" s="64"/>
      <c r="NEN29" s="64"/>
      <c r="NEO29" s="64"/>
      <c r="NEP29" s="64"/>
      <c r="NEQ29" s="64"/>
      <c r="NER29" s="64"/>
      <c r="NES29" s="64"/>
      <c r="NET29" s="64"/>
      <c r="NEU29" s="64"/>
      <c r="NEV29" s="64"/>
      <c r="NEW29" s="64"/>
      <c r="NEX29" s="64"/>
      <c r="NEY29" s="64"/>
      <c r="NEZ29" s="64"/>
      <c r="NFA29" s="64"/>
      <c r="NFB29" s="64"/>
      <c r="NFC29" s="64"/>
      <c r="NFD29" s="64"/>
      <c r="NFE29" s="64"/>
      <c r="NFF29" s="64"/>
      <c r="NFG29" s="64"/>
      <c r="NFH29" s="64"/>
      <c r="NFI29" s="64"/>
      <c r="NFJ29" s="64"/>
      <c r="NFK29" s="64"/>
      <c r="NFL29" s="64"/>
      <c r="NFM29" s="64"/>
      <c r="NFN29" s="64"/>
      <c r="NFO29" s="64"/>
      <c r="NFP29" s="64"/>
      <c r="NFQ29" s="64"/>
      <c r="NFR29" s="64"/>
      <c r="NFS29" s="64"/>
      <c r="NFT29" s="64"/>
      <c r="NFU29" s="64"/>
      <c r="NFV29" s="64"/>
      <c r="NFW29" s="64"/>
      <c r="NFX29" s="64"/>
      <c r="NFY29" s="64"/>
      <c r="NFZ29" s="64"/>
      <c r="NGA29" s="64"/>
      <c r="NGB29" s="64"/>
      <c r="NGC29" s="64"/>
      <c r="NGD29" s="64"/>
      <c r="NGE29" s="64"/>
      <c r="NGF29" s="64"/>
      <c r="NGG29" s="64"/>
      <c r="NGH29" s="64"/>
      <c r="NGI29" s="64"/>
      <c r="NGJ29" s="64"/>
      <c r="NGK29" s="64"/>
      <c r="NGL29" s="64"/>
      <c r="NGM29" s="64"/>
      <c r="NGN29" s="64"/>
      <c r="NGO29" s="64"/>
      <c r="NGP29" s="64"/>
      <c r="NGQ29" s="64"/>
      <c r="NGR29" s="64"/>
      <c r="NGS29" s="64"/>
      <c r="NGT29" s="64"/>
      <c r="NGU29" s="64"/>
      <c r="NGV29" s="64"/>
      <c r="NGW29" s="64"/>
      <c r="NGX29" s="64"/>
      <c r="NGY29" s="64"/>
      <c r="NGZ29" s="64"/>
      <c r="NHA29" s="64"/>
      <c r="NHB29" s="64"/>
      <c r="NHC29" s="64"/>
      <c r="NHD29" s="64"/>
      <c r="NHE29" s="64"/>
      <c r="NHF29" s="64"/>
      <c r="NHG29" s="64"/>
      <c r="NHH29" s="64"/>
      <c r="NHI29" s="64"/>
      <c r="NHJ29" s="64"/>
      <c r="NHK29" s="64"/>
      <c r="NHL29" s="64"/>
      <c r="NHM29" s="64"/>
      <c r="NHN29" s="64"/>
      <c r="NHO29" s="64"/>
      <c r="NHP29" s="64"/>
      <c r="NHQ29" s="64"/>
      <c r="NHR29" s="64"/>
      <c r="NHS29" s="64"/>
      <c r="NHT29" s="64"/>
      <c r="NHU29" s="64"/>
      <c r="NHV29" s="64"/>
      <c r="NHW29" s="64"/>
      <c r="NHX29" s="64"/>
      <c r="NHY29" s="64"/>
      <c r="NHZ29" s="64"/>
      <c r="NIA29" s="64"/>
      <c r="NIB29" s="64"/>
      <c r="NIC29" s="64"/>
      <c r="NID29" s="64"/>
      <c r="NIE29" s="64"/>
      <c r="NIF29" s="64"/>
      <c r="NIG29" s="64"/>
      <c r="NIH29" s="64"/>
      <c r="NII29" s="64"/>
      <c r="NIJ29" s="64"/>
      <c r="NIK29" s="64"/>
      <c r="NIL29" s="64"/>
      <c r="NIM29" s="64"/>
      <c r="NIN29" s="64"/>
      <c r="NIO29" s="64"/>
      <c r="NIP29" s="64"/>
      <c r="NIQ29" s="64"/>
      <c r="NIR29" s="64"/>
      <c r="NIS29" s="64"/>
      <c r="NIT29" s="64"/>
      <c r="NIU29" s="64"/>
      <c r="NIV29" s="64"/>
      <c r="NIW29" s="64"/>
      <c r="NIX29" s="64"/>
      <c r="NIY29" s="64"/>
      <c r="NIZ29" s="64"/>
      <c r="NJA29" s="64"/>
      <c r="NJB29" s="64"/>
      <c r="NJC29" s="64"/>
      <c r="NJD29" s="64"/>
      <c r="NJE29" s="64"/>
      <c r="NJF29" s="64"/>
      <c r="NJG29" s="64"/>
      <c r="NJH29" s="64"/>
      <c r="NJI29" s="64"/>
      <c r="NJJ29" s="64"/>
      <c r="NJK29" s="64"/>
      <c r="NJL29" s="64"/>
      <c r="NJM29" s="64"/>
      <c r="NJN29" s="64"/>
      <c r="NJO29" s="64"/>
      <c r="NJP29" s="64"/>
      <c r="NJQ29" s="64"/>
      <c r="NJR29" s="64"/>
      <c r="NJS29" s="64"/>
      <c r="NJT29" s="64"/>
      <c r="NJU29" s="64"/>
      <c r="NJV29" s="64"/>
      <c r="NJW29" s="64"/>
      <c r="NJX29" s="64"/>
      <c r="NJY29" s="64"/>
      <c r="NJZ29" s="64"/>
      <c r="NKA29" s="64"/>
      <c r="NKB29" s="64"/>
      <c r="NKC29" s="64"/>
      <c r="NKD29" s="64"/>
      <c r="NKE29" s="64"/>
      <c r="NKF29" s="64"/>
      <c r="NKG29" s="64"/>
      <c r="NKH29" s="64"/>
      <c r="NKI29" s="64"/>
      <c r="NKJ29" s="64"/>
      <c r="NKK29" s="64"/>
      <c r="NKL29" s="64"/>
      <c r="NKM29" s="64"/>
      <c r="NKN29" s="64"/>
      <c r="NKO29" s="64"/>
      <c r="NKP29" s="64"/>
      <c r="NKQ29" s="64"/>
      <c r="NKR29" s="64"/>
      <c r="NKS29" s="64"/>
      <c r="NKT29" s="64"/>
      <c r="NKU29" s="64"/>
      <c r="NKV29" s="64"/>
      <c r="NKW29" s="64"/>
      <c r="NKX29" s="64"/>
      <c r="NKY29" s="64"/>
      <c r="NKZ29" s="64"/>
      <c r="NLA29" s="64"/>
      <c r="NLB29" s="64"/>
      <c r="NLC29" s="64"/>
      <c r="NLD29" s="64"/>
      <c r="NLE29" s="64"/>
      <c r="NLF29" s="64"/>
      <c r="NLG29" s="64"/>
      <c r="NLH29" s="64"/>
      <c r="NLI29" s="64"/>
      <c r="NLJ29" s="64"/>
      <c r="NLK29" s="64"/>
      <c r="NLL29" s="64"/>
      <c r="NLM29" s="64"/>
      <c r="NLN29" s="64"/>
      <c r="NLO29" s="64"/>
      <c r="NLP29" s="64"/>
      <c r="NLQ29" s="64"/>
      <c r="NLR29" s="64"/>
      <c r="NLS29" s="64"/>
      <c r="NLT29" s="64"/>
      <c r="NLU29" s="64"/>
      <c r="NLV29" s="64"/>
      <c r="NLW29" s="64"/>
      <c r="NLX29" s="64"/>
      <c r="NLY29" s="64"/>
      <c r="NLZ29" s="64"/>
      <c r="NMA29" s="64"/>
      <c r="NMB29" s="64"/>
      <c r="NMC29" s="64"/>
      <c r="NMD29" s="64"/>
      <c r="NME29" s="64"/>
      <c r="NMF29" s="64"/>
      <c r="NMG29" s="64"/>
      <c r="NMH29" s="64"/>
      <c r="NMI29" s="64"/>
      <c r="NMJ29" s="64"/>
      <c r="NMK29" s="64"/>
      <c r="NML29" s="64"/>
      <c r="NMM29" s="64"/>
      <c r="NMN29" s="64"/>
      <c r="NMO29" s="64"/>
      <c r="NMP29" s="64"/>
      <c r="NMQ29" s="64"/>
      <c r="NMR29" s="64"/>
      <c r="NMS29" s="64"/>
      <c r="NMT29" s="64"/>
      <c r="NMU29" s="64"/>
      <c r="NMV29" s="64"/>
      <c r="NMW29" s="64"/>
      <c r="NMX29" s="64"/>
      <c r="NMY29" s="64"/>
      <c r="NMZ29" s="64"/>
      <c r="NNA29" s="64"/>
      <c r="NNB29" s="64"/>
      <c r="NNC29" s="64"/>
      <c r="NND29" s="64"/>
      <c r="NNE29" s="64"/>
      <c r="NNF29" s="64"/>
      <c r="NNG29" s="64"/>
      <c r="NNH29" s="64"/>
      <c r="NNI29" s="64"/>
      <c r="NNJ29" s="64"/>
      <c r="NNK29" s="64"/>
      <c r="NNL29" s="64"/>
      <c r="NNM29" s="64"/>
      <c r="NNN29" s="64"/>
      <c r="NNO29" s="64"/>
      <c r="NNP29" s="64"/>
      <c r="NNQ29" s="64"/>
      <c r="NNR29" s="64"/>
      <c r="NNS29" s="64"/>
      <c r="NNT29" s="64"/>
      <c r="NNU29" s="64"/>
      <c r="NNV29" s="64"/>
      <c r="NNW29" s="64"/>
      <c r="NNX29" s="64"/>
      <c r="NNY29" s="64"/>
      <c r="NNZ29" s="64"/>
      <c r="NOA29" s="64"/>
      <c r="NOB29" s="64"/>
      <c r="NOC29" s="64"/>
      <c r="NOD29" s="64"/>
      <c r="NOE29" s="64"/>
      <c r="NOF29" s="64"/>
      <c r="NOG29" s="64"/>
      <c r="NOH29" s="64"/>
      <c r="NOI29" s="64"/>
      <c r="NOJ29" s="64"/>
      <c r="NOK29" s="64"/>
      <c r="NOL29" s="64"/>
      <c r="NOM29" s="64"/>
      <c r="NON29" s="64"/>
      <c r="NOO29" s="64"/>
      <c r="NOP29" s="64"/>
      <c r="NOQ29" s="64"/>
      <c r="NOR29" s="64"/>
      <c r="NOS29" s="64"/>
      <c r="NOT29" s="64"/>
      <c r="NOU29" s="64"/>
      <c r="NOV29" s="64"/>
      <c r="NOW29" s="64"/>
      <c r="NOX29" s="64"/>
      <c r="NOY29" s="64"/>
      <c r="NOZ29" s="64"/>
      <c r="NPA29" s="64"/>
      <c r="NPB29" s="64"/>
      <c r="NPC29" s="64"/>
      <c r="NPD29" s="64"/>
      <c r="NPE29" s="64"/>
      <c r="NPF29" s="64"/>
      <c r="NPG29" s="64"/>
      <c r="NPH29" s="64"/>
      <c r="NPI29" s="64"/>
      <c r="NPJ29" s="64"/>
      <c r="NPK29" s="64"/>
      <c r="NPL29" s="64"/>
      <c r="NPM29" s="64"/>
      <c r="NPN29" s="64"/>
      <c r="NPO29" s="64"/>
      <c r="NPP29" s="64"/>
      <c r="NPQ29" s="64"/>
      <c r="NPR29" s="64"/>
      <c r="NPS29" s="64"/>
      <c r="NPT29" s="64"/>
      <c r="NPU29" s="64"/>
      <c r="NPV29" s="64"/>
      <c r="NPW29" s="64"/>
      <c r="NPX29" s="64"/>
      <c r="NPY29" s="64"/>
      <c r="NPZ29" s="64"/>
      <c r="NQA29" s="64"/>
      <c r="NQB29" s="64"/>
      <c r="NQC29" s="64"/>
      <c r="NQD29" s="64"/>
      <c r="NQE29" s="64"/>
      <c r="NQF29" s="64"/>
      <c r="NQG29" s="64"/>
      <c r="NQH29" s="64"/>
      <c r="NQI29" s="64"/>
      <c r="NQJ29" s="64"/>
      <c r="NQK29" s="64"/>
      <c r="NQL29" s="64"/>
      <c r="NQM29" s="64"/>
      <c r="NQN29" s="64"/>
      <c r="NQO29" s="64"/>
      <c r="NQP29" s="64"/>
      <c r="NQQ29" s="64"/>
      <c r="NQR29" s="64"/>
      <c r="NQS29" s="64"/>
      <c r="NQT29" s="64"/>
      <c r="NQU29" s="64"/>
      <c r="NQV29" s="64"/>
      <c r="NQW29" s="64"/>
      <c r="NQX29" s="64"/>
      <c r="NQY29" s="64"/>
      <c r="NQZ29" s="64"/>
      <c r="NRA29" s="64"/>
      <c r="NRB29" s="64"/>
      <c r="NRC29" s="64"/>
      <c r="NRD29" s="64"/>
      <c r="NRE29" s="64"/>
      <c r="NRF29" s="64"/>
      <c r="NRG29" s="64"/>
      <c r="NRH29" s="64"/>
      <c r="NRI29" s="64"/>
      <c r="NRJ29" s="64"/>
      <c r="NRK29" s="64"/>
      <c r="NRL29" s="64"/>
      <c r="NRM29" s="64"/>
      <c r="NRN29" s="64"/>
      <c r="NRO29" s="64"/>
      <c r="NRP29" s="64"/>
      <c r="NRQ29" s="64"/>
      <c r="NRR29" s="64"/>
      <c r="NRS29" s="64"/>
      <c r="NRT29" s="64"/>
      <c r="NRU29" s="64"/>
      <c r="NRV29" s="64"/>
      <c r="NRW29" s="64"/>
      <c r="NRX29" s="64"/>
      <c r="NRY29" s="64"/>
      <c r="NRZ29" s="64"/>
      <c r="NSA29" s="64"/>
      <c r="NSB29" s="64"/>
      <c r="NSC29" s="64"/>
      <c r="NSD29" s="64"/>
      <c r="NSE29" s="64"/>
      <c r="NSF29" s="64"/>
      <c r="NSG29" s="64"/>
      <c r="NSH29" s="64"/>
      <c r="NSI29" s="64"/>
      <c r="NSJ29" s="64"/>
      <c r="NSK29" s="64"/>
      <c r="NSL29" s="64"/>
      <c r="NSM29" s="64"/>
      <c r="NSN29" s="64"/>
      <c r="NSO29" s="64"/>
      <c r="NSP29" s="64"/>
      <c r="NSQ29" s="64"/>
      <c r="NSR29" s="64"/>
      <c r="NSS29" s="64"/>
      <c r="NST29" s="64"/>
      <c r="NSU29" s="64"/>
      <c r="NSV29" s="64"/>
      <c r="NSW29" s="64"/>
      <c r="NSX29" s="64"/>
      <c r="NSY29" s="64"/>
      <c r="NSZ29" s="64"/>
      <c r="NTA29" s="64"/>
      <c r="NTB29" s="64"/>
      <c r="NTC29" s="64"/>
      <c r="NTD29" s="64"/>
      <c r="NTE29" s="64"/>
      <c r="NTF29" s="64"/>
      <c r="NTG29" s="64"/>
      <c r="NTH29" s="64"/>
      <c r="NTI29" s="64"/>
      <c r="NTJ29" s="64"/>
      <c r="NTK29" s="64"/>
      <c r="NTL29" s="64"/>
      <c r="NTM29" s="64"/>
      <c r="NTN29" s="64"/>
      <c r="NTO29" s="64"/>
      <c r="NTP29" s="64"/>
      <c r="NTQ29" s="64"/>
      <c r="NTR29" s="64"/>
      <c r="NTS29" s="64"/>
      <c r="NTT29" s="64"/>
      <c r="NTU29" s="64"/>
      <c r="NTV29" s="64"/>
      <c r="NTW29" s="64"/>
      <c r="NTX29" s="64"/>
      <c r="NTY29" s="64"/>
      <c r="NTZ29" s="64"/>
      <c r="NUA29" s="64"/>
      <c r="NUB29" s="64"/>
      <c r="NUC29" s="64"/>
      <c r="NUD29" s="64"/>
      <c r="NUE29" s="64"/>
      <c r="NUF29" s="64"/>
      <c r="NUG29" s="64"/>
      <c r="NUH29" s="64"/>
      <c r="NUI29" s="64"/>
      <c r="NUJ29" s="64"/>
      <c r="NUK29" s="64"/>
      <c r="NUL29" s="64"/>
      <c r="NUM29" s="64"/>
      <c r="NUN29" s="64"/>
      <c r="NUO29" s="64"/>
      <c r="NUP29" s="64"/>
      <c r="NUQ29" s="64"/>
      <c r="NUR29" s="64"/>
      <c r="NUS29" s="64"/>
      <c r="NUT29" s="64"/>
      <c r="NUU29" s="64"/>
      <c r="NUV29" s="64"/>
      <c r="NUW29" s="64"/>
      <c r="NUX29" s="64"/>
      <c r="NUY29" s="64"/>
      <c r="NUZ29" s="64"/>
      <c r="NVA29" s="64"/>
      <c r="NVB29" s="64"/>
      <c r="NVC29" s="64"/>
      <c r="NVD29" s="64"/>
      <c r="NVE29" s="64"/>
      <c r="NVF29" s="64"/>
      <c r="NVG29" s="64"/>
      <c r="NVH29" s="64"/>
      <c r="NVI29" s="64"/>
      <c r="NVJ29" s="64"/>
      <c r="NVK29" s="64"/>
      <c r="NVL29" s="64"/>
      <c r="NVM29" s="64"/>
      <c r="NVN29" s="64"/>
      <c r="NVO29" s="64"/>
      <c r="NVP29" s="64"/>
      <c r="NVQ29" s="64"/>
      <c r="NVR29" s="64"/>
      <c r="NVS29" s="64"/>
      <c r="NVT29" s="64"/>
      <c r="NVU29" s="64"/>
      <c r="NVV29" s="64"/>
      <c r="NVW29" s="64"/>
      <c r="NVX29" s="64"/>
      <c r="NVY29" s="64"/>
      <c r="NVZ29" s="64"/>
      <c r="NWA29" s="64"/>
      <c r="NWB29" s="64"/>
      <c r="NWC29" s="64"/>
      <c r="NWD29" s="64"/>
      <c r="NWE29" s="64"/>
      <c r="NWF29" s="64"/>
      <c r="NWG29" s="64"/>
      <c r="NWH29" s="64"/>
      <c r="NWI29" s="64"/>
      <c r="NWJ29" s="64"/>
      <c r="NWK29" s="64"/>
      <c r="NWL29" s="64"/>
      <c r="NWM29" s="64"/>
      <c r="NWN29" s="64"/>
      <c r="NWO29" s="64"/>
      <c r="NWP29" s="64"/>
      <c r="NWQ29" s="64"/>
      <c r="NWR29" s="64"/>
      <c r="NWS29" s="64"/>
      <c r="NWT29" s="64"/>
      <c r="NWU29" s="64"/>
      <c r="NWV29" s="64"/>
      <c r="NWW29" s="64"/>
      <c r="NWX29" s="64"/>
      <c r="NWY29" s="64"/>
      <c r="NWZ29" s="64"/>
      <c r="NXA29" s="64"/>
      <c r="NXB29" s="64"/>
      <c r="NXC29" s="64"/>
      <c r="NXD29" s="64"/>
      <c r="NXE29" s="64"/>
      <c r="NXF29" s="64"/>
      <c r="NXG29" s="64"/>
      <c r="NXH29" s="64"/>
      <c r="NXI29" s="64"/>
      <c r="NXJ29" s="64"/>
      <c r="NXK29" s="64"/>
      <c r="NXL29" s="64"/>
      <c r="NXM29" s="64"/>
      <c r="NXN29" s="64"/>
      <c r="NXO29" s="64"/>
      <c r="NXP29" s="64"/>
      <c r="NXQ29" s="64"/>
      <c r="NXR29" s="64"/>
      <c r="NXS29" s="64"/>
      <c r="NXT29" s="64"/>
      <c r="NXU29" s="64"/>
      <c r="NXV29" s="64"/>
      <c r="NXW29" s="64"/>
      <c r="NXX29" s="64"/>
      <c r="NXY29" s="64"/>
      <c r="NXZ29" s="64"/>
      <c r="NYA29" s="64"/>
      <c r="NYB29" s="64"/>
      <c r="NYC29" s="64"/>
      <c r="NYD29" s="64"/>
      <c r="NYE29" s="64"/>
      <c r="NYF29" s="64"/>
      <c r="NYG29" s="64"/>
      <c r="NYH29" s="64"/>
      <c r="NYI29" s="64"/>
      <c r="NYJ29" s="64"/>
      <c r="NYK29" s="64"/>
      <c r="NYL29" s="64"/>
      <c r="NYM29" s="64"/>
      <c r="NYN29" s="64"/>
      <c r="NYO29" s="64"/>
      <c r="NYP29" s="64"/>
      <c r="NYQ29" s="64"/>
      <c r="NYR29" s="64"/>
      <c r="NYS29" s="64"/>
      <c r="NYT29" s="64"/>
      <c r="NYU29" s="64"/>
      <c r="NYV29" s="64"/>
      <c r="NYW29" s="64"/>
      <c r="NYX29" s="64"/>
      <c r="NYY29" s="64"/>
      <c r="NYZ29" s="64"/>
      <c r="NZA29" s="64"/>
      <c r="NZB29" s="64"/>
      <c r="NZC29" s="64"/>
      <c r="NZD29" s="64"/>
      <c r="NZE29" s="64"/>
      <c r="NZF29" s="64"/>
      <c r="NZG29" s="64"/>
      <c r="NZH29" s="64"/>
      <c r="NZI29" s="64"/>
      <c r="NZJ29" s="64"/>
      <c r="NZK29" s="64"/>
      <c r="NZL29" s="64"/>
      <c r="NZM29" s="64"/>
      <c r="NZN29" s="64"/>
      <c r="NZO29" s="64"/>
      <c r="NZP29" s="64"/>
      <c r="NZQ29" s="64"/>
      <c r="NZR29" s="64"/>
      <c r="NZS29" s="64"/>
      <c r="NZT29" s="64"/>
      <c r="NZU29" s="64"/>
      <c r="NZV29" s="64"/>
      <c r="NZW29" s="64"/>
      <c r="NZX29" s="64"/>
      <c r="NZY29" s="64"/>
      <c r="NZZ29" s="64"/>
      <c r="OAA29" s="64"/>
      <c r="OAB29" s="64"/>
      <c r="OAC29" s="64"/>
      <c r="OAD29" s="64"/>
      <c r="OAE29" s="64"/>
      <c r="OAF29" s="64"/>
      <c r="OAG29" s="64"/>
      <c r="OAH29" s="64"/>
      <c r="OAI29" s="64"/>
      <c r="OAJ29" s="64"/>
      <c r="OAK29" s="64"/>
      <c r="OAL29" s="64"/>
      <c r="OAM29" s="64"/>
      <c r="OAN29" s="64"/>
      <c r="OAO29" s="64"/>
      <c r="OAP29" s="64"/>
      <c r="OAQ29" s="64"/>
      <c r="OAR29" s="64"/>
      <c r="OAS29" s="64"/>
      <c r="OAT29" s="64"/>
      <c r="OAU29" s="64"/>
      <c r="OAV29" s="64"/>
      <c r="OAW29" s="64"/>
      <c r="OAX29" s="64"/>
      <c r="OAY29" s="64"/>
      <c r="OAZ29" s="64"/>
      <c r="OBA29" s="64"/>
      <c r="OBB29" s="64"/>
      <c r="OBC29" s="64"/>
      <c r="OBD29" s="64"/>
      <c r="OBE29" s="64"/>
      <c r="OBF29" s="64"/>
      <c r="OBG29" s="64"/>
      <c r="OBH29" s="64"/>
      <c r="OBI29" s="64"/>
      <c r="OBJ29" s="64"/>
      <c r="OBK29" s="64"/>
      <c r="OBL29" s="64"/>
      <c r="OBM29" s="64"/>
      <c r="OBN29" s="64"/>
      <c r="OBO29" s="64"/>
      <c r="OBP29" s="64"/>
      <c r="OBQ29" s="64"/>
      <c r="OBR29" s="64"/>
      <c r="OBS29" s="64"/>
      <c r="OBT29" s="64"/>
      <c r="OBU29" s="64"/>
      <c r="OBV29" s="64"/>
      <c r="OBW29" s="64"/>
      <c r="OBX29" s="64"/>
      <c r="OBY29" s="64"/>
      <c r="OBZ29" s="64"/>
      <c r="OCA29" s="64"/>
      <c r="OCB29" s="64"/>
      <c r="OCC29" s="64"/>
      <c r="OCD29" s="64"/>
      <c r="OCE29" s="64"/>
      <c r="OCF29" s="64"/>
      <c r="OCG29" s="64"/>
      <c r="OCH29" s="64"/>
      <c r="OCI29" s="64"/>
      <c r="OCJ29" s="64"/>
      <c r="OCK29" s="64"/>
      <c r="OCL29" s="64"/>
      <c r="OCM29" s="64"/>
      <c r="OCN29" s="64"/>
      <c r="OCO29" s="64"/>
      <c r="OCP29" s="64"/>
      <c r="OCQ29" s="64"/>
      <c r="OCR29" s="64"/>
      <c r="OCS29" s="64"/>
      <c r="OCT29" s="64"/>
      <c r="OCU29" s="64"/>
      <c r="OCV29" s="64"/>
      <c r="OCW29" s="64"/>
      <c r="OCX29" s="64"/>
      <c r="OCY29" s="64"/>
      <c r="OCZ29" s="64"/>
      <c r="ODA29" s="64"/>
      <c r="ODB29" s="64"/>
      <c r="ODC29" s="64"/>
      <c r="ODD29" s="64"/>
      <c r="ODE29" s="64"/>
      <c r="ODF29" s="64"/>
      <c r="ODG29" s="64"/>
      <c r="ODH29" s="64"/>
      <c r="ODI29" s="64"/>
      <c r="ODJ29" s="64"/>
      <c r="ODK29" s="64"/>
      <c r="ODL29" s="64"/>
      <c r="ODM29" s="64"/>
      <c r="ODN29" s="64"/>
      <c r="ODO29" s="64"/>
      <c r="ODP29" s="64"/>
      <c r="ODQ29" s="64"/>
      <c r="ODR29" s="64"/>
      <c r="ODS29" s="64"/>
      <c r="ODT29" s="64"/>
      <c r="ODU29" s="64"/>
      <c r="ODV29" s="64"/>
      <c r="ODW29" s="64"/>
      <c r="ODX29" s="64"/>
      <c r="ODY29" s="64"/>
      <c r="ODZ29" s="64"/>
      <c r="OEA29" s="64"/>
      <c r="OEB29" s="64"/>
      <c r="OEC29" s="64"/>
      <c r="OED29" s="64"/>
      <c r="OEE29" s="64"/>
      <c r="OEF29" s="64"/>
      <c r="OEG29" s="64"/>
      <c r="OEH29" s="64"/>
      <c r="OEI29" s="64"/>
      <c r="OEJ29" s="64"/>
      <c r="OEK29" s="64"/>
      <c r="OEL29" s="64"/>
      <c r="OEM29" s="64"/>
      <c r="OEN29" s="64"/>
      <c r="OEO29" s="64"/>
      <c r="OEP29" s="64"/>
      <c r="OEQ29" s="64"/>
      <c r="OER29" s="64"/>
      <c r="OES29" s="64"/>
      <c r="OET29" s="64"/>
      <c r="OEU29" s="64"/>
      <c r="OEV29" s="64"/>
      <c r="OEW29" s="64"/>
      <c r="OEX29" s="64"/>
      <c r="OEY29" s="64"/>
      <c r="OEZ29" s="64"/>
      <c r="OFA29" s="64"/>
      <c r="OFB29" s="64"/>
      <c r="OFC29" s="64"/>
      <c r="OFD29" s="64"/>
      <c r="OFE29" s="64"/>
      <c r="OFF29" s="64"/>
      <c r="OFG29" s="64"/>
      <c r="OFH29" s="64"/>
      <c r="OFI29" s="64"/>
      <c r="OFJ29" s="64"/>
      <c r="OFK29" s="64"/>
      <c r="OFL29" s="64"/>
      <c r="OFM29" s="64"/>
      <c r="OFN29" s="64"/>
      <c r="OFO29" s="64"/>
      <c r="OFP29" s="64"/>
      <c r="OFQ29" s="64"/>
      <c r="OFR29" s="64"/>
      <c r="OFS29" s="64"/>
      <c r="OFT29" s="64"/>
      <c r="OFU29" s="64"/>
      <c r="OFV29" s="64"/>
      <c r="OFW29" s="64"/>
      <c r="OFX29" s="64"/>
      <c r="OFY29" s="64"/>
      <c r="OFZ29" s="64"/>
      <c r="OGA29" s="64"/>
      <c r="OGB29" s="64"/>
      <c r="OGC29" s="64"/>
      <c r="OGD29" s="64"/>
      <c r="OGE29" s="64"/>
      <c r="OGF29" s="64"/>
      <c r="OGG29" s="64"/>
      <c r="OGH29" s="64"/>
      <c r="OGI29" s="64"/>
      <c r="OGJ29" s="64"/>
      <c r="OGK29" s="64"/>
      <c r="OGL29" s="64"/>
      <c r="OGM29" s="64"/>
      <c r="OGN29" s="64"/>
      <c r="OGO29" s="64"/>
      <c r="OGP29" s="64"/>
      <c r="OGQ29" s="64"/>
      <c r="OGR29" s="64"/>
      <c r="OGS29" s="64"/>
      <c r="OGT29" s="64"/>
      <c r="OGU29" s="64"/>
      <c r="OGV29" s="64"/>
      <c r="OGW29" s="64"/>
      <c r="OGX29" s="64"/>
      <c r="OGY29" s="64"/>
      <c r="OGZ29" s="64"/>
      <c r="OHA29" s="64"/>
      <c r="OHB29" s="64"/>
      <c r="OHC29" s="64"/>
      <c r="OHD29" s="64"/>
      <c r="OHE29" s="64"/>
      <c r="OHF29" s="64"/>
      <c r="OHG29" s="64"/>
      <c r="OHH29" s="64"/>
      <c r="OHI29" s="64"/>
      <c r="OHJ29" s="64"/>
      <c r="OHK29" s="64"/>
      <c r="OHL29" s="64"/>
      <c r="OHM29" s="64"/>
      <c r="OHN29" s="64"/>
      <c r="OHO29" s="64"/>
      <c r="OHP29" s="64"/>
      <c r="OHQ29" s="64"/>
      <c r="OHR29" s="64"/>
      <c r="OHS29" s="64"/>
      <c r="OHT29" s="64"/>
      <c r="OHU29" s="64"/>
      <c r="OHV29" s="64"/>
      <c r="OHW29" s="64"/>
      <c r="OHX29" s="64"/>
      <c r="OHY29" s="64"/>
      <c r="OHZ29" s="64"/>
      <c r="OIA29" s="64"/>
      <c r="OIB29" s="64"/>
      <c r="OIC29" s="64"/>
      <c r="OID29" s="64"/>
      <c r="OIE29" s="64"/>
      <c r="OIF29" s="64"/>
      <c r="OIG29" s="64"/>
      <c r="OIH29" s="64"/>
      <c r="OII29" s="64"/>
      <c r="OIJ29" s="64"/>
      <c r="OIK29" s="64"/>
      <c r="OIL29" s="64"/>
      <c r="OIM29" s="64"/>
      <c r="OIN29" s="64"/>
      <c r="OIO29" s="64"/>
      <c r="OIP29" s="64"/>
      <c r="OIQ29" s="64"/>
      <c r="OIR29" s="64"/>
      <c r="OIS29" s="64"/>
      <c r="OIT29" s="64"/>
      <c r="OIU29" s="64"/>
      <c r="OIV29" s="64"/>
      <c r="OIW29" s="64"/>
      <c r="OIX29" s="64"/>
      <c r="OIY29" s="64"/>
      <c r="OIZ29" s="64"/>
      <c r="OJA29" s="64"/>
      <c r="OJB29" s="64"/>
      <c r="OJC29" s="64"/>
      <c r="OJD29" s="64"/>
      <c r="OJE29" s="64"/>
      <c r="OJF29" s="64"/>
      <c r="OJG29" s="64"/>
      <c r="OJH29" s="64"/>
      <c r="OJI29" s="64"/>
      <c r="OJJ29" s="64"/>
      <c r="OJK29" s="64"/>
      <c r="OJL29" s="64"/>
      <c r="OJM29" s="64"/>
      <c r="OJN29" s="64"/>
      <c r="OJO29" s="64"/>
      <c r="OJP29" s="64"/>
      <c r="OJQ29" s="64"/>
      <c r="OJR29" s="64"/>
      <c r="OJS29" s="64"/>
      <c r="OJT29" s="64"/>
      <c r="OJU29" s="64"/>
      <c r="OJV29" s="64"/>
      <c r="OJW29" s="64"/>
      <c r="OJX29" s="64"/>
      <c r="OJY29" s="64"/>
      <c r="OJZ29" s="64"/>
      <c r="OKA29" s="64"/>
      <c r="OKB29" s="64"/>
      <c r="OKC29" s="64"/>
      <c r="OKD29" s="64"/>
      <c r="OKE29" s="64"/>
      <c r="OKF29" s="64"/>
      <c r="OKG29" s="64"/>
      <c r="OKH29" s="64"/>
      <c r="OKI29" s="64"/>
      <c r="OKJ29" s="64"/>
      <c r="OKK29" s="64"/>
      <c r="OKL29" s="64"/>
      <c r="OKM29" s="64"/>
      <c r="OKN29" s="64"/>
      <c r="OKO29" s="64"/>
      <c r="OKP29" s="64"/>
      <c r="OKQ29" s="64"/>
      <c r="OKR29" s="64"/>
      <c r="OKS29" s="64"/>
      <c r="OKT29" s="64"/>
      <c r="OKU29" s="64"/>
      <c r="OKV29" s="64"/>
      <c r="OKW29" s="64"/>
      <c r="OKX29" s="64"/>
      <c r="OKY29" s="64"/>
      <c r="OKZ29" s="64"/>
      <c r="OLA29" s="64"/>
      <c r="OLB29" s="64"/>
      <c r="OLC29" s="64"/>
      <c r="OLD29" s="64"/>
      <c r="OLE29" s="64"/>
      <c r="OLF29" s="64"/>
      <c r="OLG29" s="64"/>
      <c r="OLH29" s="64"/>
      <c r="OLI29" s="64"/>
      <c r="OLJ29" s="64"/>
      <c r="OLK29" s="64"/>
      <c r="OLL29" s="64"/>
      <c r="OLM29" s="64"/>
      <c r="OLN29" s="64"/>
      <c r="OLO29" s="64"/>
      <c r="OLP29" s="64"/>
      <c r="OLQ29" s="64"/>
      <c r="OLR29" s="64"/>
      <c r="OLS29" s="64"/>
      <c r="OLT29" s="64"/>
      <c r="OLU29" s="64"/>
      <c r="OLV29" s="64"/>
      <c r="OLW29" s="64"/>
      <c r="OLX29" s="64"/>
      <c r="OLY29" s="64"/>
      <c r="OLZ29" s="64"/>
      <c r="OMA29" s="64"/>
      <c r="OMB29" s="64"/>
      <c r="OMC29" s="64"/>
      <c r="OMD29" s="64"/>
      <c r="OME29" s="64"/>
      <c r="OMF29" s="64"/>
      <c r="OMG29" s="64"/>
      <c r="OMH29" s="64"/>
      <c r="OMI29" s="64"/>
      <c r="OMJ29" s="64"/>
      <c r="OMK29" s="64"/>
      <c r="OML29" s="64"/>
      <c r="OMM29" s="64"/>
      <c r="OMN29" s="64"/>
      <c r="OMO29" s="64"/>
      <c r="OMP29" s="64"/>
      <c r="OMQ29" s="64"/>
      <c r="OMR29" s="64"/>
      <c r="OMS29" s="64"/>
      <c r="OMT29" s="64"/>
      <c r="OMU29" s="64"/>
      <c r="OMV29" s="64"/>
      <c r="OMW29" s="64"/>
      <c r="OMX29" s="64"/>
      <c r="OMY29" s="64"/>
      <c r="OMZ29" s="64"/>
      <c r="ONA29" s="64"/>
      <c r="ONB29" s="64"/>
      <c r="ONC29" s="64"/>
      <c r="OND29" s="64"/>
      <c r="ONE29" s="64"/>
      <c r="ONF29" s="64"/>
      <c r="ONG29" s="64"/>
      <c r="ONH29" s="64"/>
      <c r="ONI29" s="64"/>
      <c r="ONJ29" s="64"/>
      <c r="ONK29" s="64"/>
      <c r="ONL29" s="64"/>
      <c r="ONM29" s="64"/>
      <c r="ONN29" s="64"/>
      <c r="ONO29" s="64"/>
      <c r="ONP29" s="64"/>
      <c r="ONQ29" s="64"/>
      <c r="ONR29" s="64"/>
      <c r="ONS29" s="64"/>
      <c r="ONT29" s="64"/>
      <c r="ONU29" s="64"/>
      <c r="ONV29" s="64"/>
      <c r="ONW29" s="64"/>
      <c r="ONX29" s="64"/>
      <c r="ONY29" s="64"/>
      <c r="ONZ29" s="64"/>
      <c r="OOA29" s="64"/>
      <c r="OOB29" s="64"/>
      <c r="OOC29" s="64"/>
      <c r="OOD29" s="64"/>
      <c r="OOE29" s="64"/>
      <c r="OOF29" s="64"/>
      <c r="OOG29" s="64"/>
      <c r="OOH29" s="64"/>
      <c r="OOI29" s="64"/>
      <c r="OOJ29" s="64"/>
      <c r="OOK29" s="64"/>
      <c r="OOL29" s="64"/>
      <c r="OOM29" s="64"/>
      <c r="OON29" s="64"/>
      <c r="OOO29" s="64"/>
      <c r="OOP29" s="64"/>
      <c r="OOQ29" s="64"/>
      <c r="OOR29" s="64"/>
      <c r="OOS29" s="64"/>
      <c r="OOT29" s="64"/>
      <c r="OOU29" s="64"/>
      <c r="OOV29" s="64"/>
      <c r="OOW29" s="64"/>
      <c r="OOX29" s="64"/>
      <c r="OOY29" s="64"/>
      <c r="OOZ29" s="64"/>
      <c r="OPA29" s="64"/>
      <c r="OPB29" s="64"/>
      <c r="OPC29" s="64"/>
      <c r="OPD29" s="64"/>
      <c r="OPE29" s="64"/>
      <c r="OPF29" s="64"/>
      <c r="OPG29" s="64"/>
      <c r="OPH29" s="64"/>
      <c r="OPI29" s="64"/>
      <c r="OPJ29" s="64"/>
      <c r="OPK29" s="64"/>
      <c r="OPL29" s="64"/>
      <c r="OPM29" s="64"/>
      <c r="OPN29" s="64"/>
      <c r="OPO29" s="64"/>
      <c r="OPP29" s="64"/>
      <c r="OPQ29" s="64"/>
      <c r="OPR29" s="64"/>
      <c r="OPS29" s="64"/>
      <c r="OPT29" s="64"/>
      <c r="OPU29" s="64"/>
      <c r="OPV29" s="64"/>
      <c r="OPW29" s="64"/>
      <c r="OPX29" s="64"/>
      <c r="OPY29" s="64"/>
      <c r="OPZ29" s="64"/>
      <c r="OQA29" s="64"/>
      <c r="OQB29" s="64"/>
      <c r="OQC29" s="64"/>
      <c r="OQD29" s="64"/>
      <c r="OQE29" s="64"/>
      <c r="OQF29" s="64"/>
      <c r="OQG29" s="64"/>
      <c r="OQH29" s="64"/>
      <c r="OQI29" s="64"/>
      <c r="OQJ29" s="64"/>
      <c r="OQK29" s="64"/>
      <c r="OQL29" s="64"/>
      <c r="OQM29" s="64"/>
      <c r="OQN29" s="64"/>
      <c r="OQO29" s="64"/>
      <c r="OQP29" s="64"/>
      <c r="OQQ29" s="64"/>
      <c r="OQR29" s="64"/>
      <c r="OQS29" s="64"/>
      <c r="OQT29" s="64"/>
      <c r="OQU29" s="64"/>
      <c r="OQV29" s="64"/>
      <c r="OQW29" s="64"/>
      <c r="OQX29" s="64"/>
      <c r="OQY29" s="64"/>
      <c r="OQZ29" s="64"/>
      <c r="ORA29" s="64"/>
      <c r="ORB29" s="64"/>
      <c r="ORC29" s="64"/>
      <c r="ORD29" s="64"/>
      <c r="ORE29" s="64"/>
      <c r="ORF29" s="64"/>
      <c r="ORG29" s="64"/>
      <c r="ORH29" s="64"/>
      <c r="ORI29" s="64"/>
      <c r="ORJ29" s="64"/>
      <c r="ORK29" s="64"/>
      <c r="ORL29" s="64"/>
      <c r="ORM29" s="64"/>
      <c r="ORN29" s="64"/>
      <c r="ORO29" s="64"/>
      <c r="ORP29" s="64"/>
      <c r="ORQ29" s="64"/>
      <c r="ORR29" s="64"/>
      <c r="ORS29" s="64"/>
      <c r="ORT29" s="64"/>
      <c r="ORU29" s="64"/>
      <c r="ORV29" s="64"/>
      <c r="ORW29" s="64"/>
      <c r="ORX29" s="64"/>
      <c r="ORY29" s="64"/>
      <c r="ORZ29" s="64"/>
      <c r="OSA29" s="64"/>
      <c r="OSB29" s="64"/>
      <c r="OSC29" s="64"/>
      <c r="OSD29" s="64"/>
      <c r="OSE29" s="64"/>
      <c r="OSF29" s="64"/>
      <c r="OSG29" s="64"/>
      <c r="OSH29" s="64"/>
      <c r="OSI29" s="64"/>
      <c r="OSJ29" s="64"/>
      <c r="OSK29" s="64"/>
      <c r="OSL29" s="64"/>
      <c r="OSM29" s="64"/>
      <c r="OSN29" s="64"/>
      <c r="OSO29" s="64"/>
      <c r="OSP29" s="64"/>
      <c r="OSQ29" s="64"/>
      <c r="OSR29" s="64"/>
      <c r="OSS29" s="64"/>
      <c r="OST29" s="64"/>
      <c r="OSU29" s="64"/>
      <c r="OSV29" s="64"/>
      <c r="OSW29" s="64"/>
      <c r="OSX29" s="64"/>
      <c r="OSY29" s="64"/>
      <c r="OSZ29" s="64"/>
      <c r="OTA29" s="64"/>
      <c r="OTB29" s="64"/>
      <c r="OTC29" s="64"/>
      <c r="OTD29" s="64"/>
      <c r="OTE29" s="64"/>
      <c r="OTF29" s="64"/>
      <c r="OTG29" s="64"/>
      <c r="OTH29" s="64"/>
      <c r="OTI29" s="64"/>
      <c r="OTJ29" s="64"/>
      <c r="OTK29" s="64"/>
      <c r="OTL29" s="64"/>
      <c r="OTM29" s="64"/>
      <c r="OTN29" s="64"/>
      <c r="OTO29" s="64"/>
      <c r="OTP29" s="64"/>
      <c r="OTQ29" s="64"/>
      <c r="OTR29" s="64"/>
      <c r="OTS29" s="64"/>
      <c r="OTT29" s="64"/>
      <c r="OTU29" s="64"/>
      <c r="OTV29" s="64"/>
      <c r="OTW29" s="64"/>
      <c r="OTX29" s="64"/>
      <c r="OTY29" s="64"/>
      <c r="OTZ29" s="64"/>
      <c r="OUA29" s="64"/>
      <c r="OUB29" s="64"/>
      <c r="OUC29" s="64"/>
      <c r="OUD29" s="64"/>
      <c r="OUE29" s="64"/>
      <c r="OUF29" s="64"/>
      <c r="OUG29" s="64"/>
      <c r="OUH29" s="64"/>
      <c r="OUI29" s="64"/>
      <c r="OUJ29" s="64"/>
      <c r="OUK29" s="64"/>
      <c r="OUL29" s="64"/>
      <c r="OUM29" s="64"/>
      <c r="OUN29" s="64"/>
      <c r="OUO29" s="64"/>
      <c r="OUP29" s="64"/>
      <c r="OUQ29" s="64"/>
      <c r="OUR29" s="64"/>
      <c r="OUS29" s="64"/>
      <c r="OUT29" s="64"/>
      <c r="OUU29" s="64"/>
      <c r="OUV29" s="64"/>
      <c r="OUW29" s="64"/>
      <c r="OUX29" s="64"/>
      <c r="OUY29" s="64"/>
      <c r="OUZ29" s="64"/>
      <c r="OVA29" s="64"/>
      <c r="OVB29" s="64"/>
      <c r="OVC29" s="64"/>
      <c r="OVD29" s="64"/>
      <c r="OVE29" s="64"/>
      <c r="OVF29" s="64"/>
      <c r="OVG29" s="64"/>
      <c r="OVH29" s="64"/>
      <c r="OVI29" s="64"/>
      <c r="OVJ29" s="64"/>
      <c r="OVK29" s="64"/>
      <c r="OVL29" s="64"/>
      <c r="OVM29" s="64"/>
      <c r="OVN29" s="64"/>
      <c r="OVO29" s="64"/>
      <c r="OVP29" s="64"/>
      <c r="OVQ29" s="64"/>
      <c r="OVR29" s="64"/>
      <c r="OVS29" s="64"/>
      <c r="OVT29" s="64"/>
      <c r="OVU29" s="64"/>
      <c r="OVV29" s="64"/>
      <c r="OVW29" s="64"/>
      <c r="OVX29" s="64"/>
      <c r="OVY29" s="64"/>
      <c r="OVZ29" s="64"/>
      <c r="OWA29" s="64"/>
      <c r="OWB29" s="64"/>
      <c r="OWC29" s="64"/>
      <c r="OWD29" s="64"/>
      <c r="OWE29" s="64"/>
      <c r="OWF29" s="64"/>
      <c r="OWG29" s="64"/>
      <c r="OWH29" s="64"/>
      <c r="OWI29" s="64"/>
      <c r="OWJ29" s="64"/>
      <c r="OWK29" s="64"/>
      <c r="OWL29" s="64"/>
      <c r="OWM29" s="64"/>
      <c r="OWN29" s="64"/>
      <c r="OWO29" s="64"/>
      <c r="OWP29" s="64"/>
      <c r="OWQ29" s="64"/>
      <c r="OWR29" s="64"/>
      <c r="OWS29" s="64"/>
      <c r="OWT29" s="64"/>
      <c r="OWU29" s="64"/>
      <c r="OWV29" s="64"/>
      <c r="OWW29" s="64"/>
      <c r="OWX29" s="64"/>
      <c r="OWY29" s="64"/>
      <c r="OWZ29" s="64"/>
      <c r="OXA29" s="64"/>
      <c r="OXB29" s="64"/>
      <c r="OXC29" s="64"/>
      <c r="OXD29" s="64"/>
      <c r="OXE29" s="64"/>
      <c r="OXF29" s="64"/>
      <c r="OXG29" s="64"/>
      <c r="OXH29" s="64"/>
      <c r="OXI29" s="64"/>
      <c r="OXJ29" s="64"/>
      <c r="OXK29" s="64"/>
      <c r="OXL29" s="64"/>
      <c r="OXM29" s="64"/>
      <c r="OXN29" s="64"/>
      <c r="OXO29" s="64"/>
      <c r="OXP29" s="64"/>
      <c r="OXQ29" s="64"/>
      <c r="OXR29" s="64"/>
      <c r="OXS29" s="64"/>
      <c r="OXT29" s="64"/>
      <c r="OXU29" s="64"/>
      <c r="OXV29" s="64"/>
      <c r="OXW29" s="64"/>
      <c r="OXX29" s="64"/>
      <c r="OXY29" s="64"/>
      <c r="OXZ29" s="64"/>
      <c r="OYA29" s="64"/>
      <c r="OYB29" s="64"/>
      <c r="OYC29" s="64"/>
      <c r="OYD29" s="64"/>
      <c r="OYE29" s="64"/>
      <c r="OYF29" s="64"/>
      <c r="OYG29" s="64"/>
      <c r="OYH29" s="64"/>
      <c r="OYI29" s="64"/>
      <c r="OYJ29" s="64"/>
      <c r="OYK29" s="64"/>
      <c r="OYL29" s="64"/>
      <c r="OYM29" s="64"/>
      <c r="OYN29" s="64"/>
      <c r="OYO29" s="64"/>
      <c r="OYP29" s="64"/>
      <c r="OYQ29" s="64"/>
      <c r="OYR29" s="64"/>
      <c r="OYS29" s="64"/>
      <c r="OYT29" s="64"/>
      <c r="OYU29" s="64"/>
      <c r="OYV29" s="64"/>
      <c r="OYW29" s="64"/>
      <c r="OYX29" s="64"/>
      <c r="OYY29" s="64"/>
      <c r="OYZ29" s="64"/>
      <c r="OZA29" s="64"/>
      <c r="OZB29" s="64"/>
      <c r="OZC29" s="64"/>
      <c r="OZD29" s="64"/>
      <c r="OZE29" s="64"/>
      <c r="OZF29" s="64"/>
      <c r="OZG29" s="64"/>
      <c r="OZH29" s="64"/>
      <c r="OZI29" s="64"/>
      <c r="OZJ29" s="64"/>
      <c r="OZK29" s="64"/>
      <c r="OZL29" s="64"/>
      <c r="OZM29" s="64"/>
      <c r="OZN29" s="64"/>
      <c r="OZO29" s="64"/>
      <c r="OZP29" s="64"/>
      <c r="OZQ29" s="64"/>
      <c r="OZR29" s="64"/>
      <c r="OZS29" s="64"/>
      <c r="OZT29" s="64"/>
      <c r="OZU29" s="64"/>
      <c r="OZV29" s="64"/>
      <c r="OZW29" s="64"/>
      <c r="OZX29" s="64"/>
      <c r="OZY29" s="64"/>
      <c r="OZZ29" s="64"/>
      <c r="PAA29" s="64"/>
      <c r="PAB29" s="64"/>
      <c r="PAC29" s="64"/>
      <c r="PAD29" s="64"/>
      <c r="PAE29" s="64"/>
      <c r="PAF29" s="64"/>
      <c r="PAG29" s="64"/>
      <c r="PAH29" s="64"/>
      <c r="PAI29" s="64"/>
      <c r="PAJ29" s="64"/>
      <c r="PAK29" s="64"/>
      <c r="PAL29" s="64"/>
      <c r="PAM29" s="64"/>
      <c r="PAN29" s="64"/>
      <c r="PAO29" s="64"/>
      <c r="PAP29" s="64"/>
      <c r="PAQ29" s="64"/>
      <c r="PAR29" s="64"/>
      <c r="PAS29" s="64"/>
      <c r="PAT29" s="64"/>
      <c r="PAU29" s="64"/>
      <c r="PAV29" s="64"/>
      <c r="PAW29" s="64"/>
      <c r="PAX29" s="64"/>
      <c r="PAY29" s="64"/>
      <c r="PAZ29" s="64"/>
      <c r="PBA29" s="64"/>
      <c r="PBB29" s="64"/>
      <c r="PBC29" s="64"/>
      <c r="PBD29" s="64"/>
      <c r="PBE29" s="64"/>
      <c r="PBF29" s="64"/>
      <c r="PBG29" s="64"/>
      <c r="PBH29" s="64"/>
      <c r="PBI29" s="64"/>
      <c r="PBJ29" s="64"/>
      <c r="PBK29" s="64"/>
      <c r="PBL29" s="64"/>
      <c r="PBM29" s="64"/>
      <c r="PBN29" s="64"/>
      <c r="PBO29" s="64"/>
      <c r="PBP29" s="64"/>
      <c r="PBQ29" s="64"/>
      <c r="PBR29" s="64"/>
      <c r="PBS29" s="64"/>
      <c r="PBT29" s="64"/>
      <c r="PBU29" s="64"/>
      <c r="PBV29" s="64"/>
      <c r="PBW29" s="64"/>
      <c r="PBX29" s="64"/>
      <c r="PBY29" s="64"/>
      <c r="PBZ29" s="64"/>
      <c r="PCA29" s="64"/>
      <c r="PCB29" s="64"/>
      <c r="PCC29" s="64"/>
      <c r="PCD29" s="64"/>
      <c r="PCE29" s="64"/>
      <c r="PCF29" s="64"/>
      <c r="PCG29" s="64"/>
      <c r="PCH29" s="64"/>
      <c r="PCI29" s="64"/>
      <c r="PCJ29" s="64"/>
      <c r="PCK29" s="64"/>
      <c r="PCL29" s="64"/>
      <c r="PCM29" s="64"/>
      <c r="PCN29" s="64"/>
      <c r="PCO29" s="64"/>
      <c r="PCP29" s="64"/>
      <c r="PCQ29" s="64"/>
      <c r="PCR29" s="64"/>
      <c r="PCS29" s="64"/>
      <c r="PCT29" s="64"/>
      <c r="PCU29" s="64"/>
      <c r="PCV29" s="64"/>
      <c r="PCW29" s="64"/>
      <c r="PCX29" s="64"/>
      <c r="PCY29" s="64"/>
      <c r="PCZ29" s="64"/>
      <c r="PDA29" s="64"/>
      <c r="PDB29" s="64"/>
      <c r="PDC29" s="64"/>
      <c r="PDD29" s="64"/>
      <c r="PDE29" s="64"/>
      <c r="PDF29" s="64"/>
      <c r="PDG29" s="64"/>
      <c r="PDH29" s="64"/>
      <c r="PDI29" s="64"/>
      <c r="PDJ29" s="64"/>
      <c r="PDK29" s="64"/>
      <c r="PDL29" s="64"/>
      <c r="PDM29" s="64"/>
      <c r="PDN29" s="64"/>
      <c r="PDO29" s="64"/>
      <c r="PDP29" s="64"/>
      <c r="PDQ29" s="64"/>
      <c r="PDR29" s="64"/>
      <c r="PDS29" s="64"/>
      <c r="PDT29" s="64"/>
      <c r="PDU29" s="64"/>
      <c r="PDV29" s="64"/>
      <c r="PDW29" s="64"/>
      <c r="PDX29" s="64"/>
      <c r="PDY29" s="64"/>
      <c r="PDZ29" s="64"/>
      <c r="PEA29" s="64"/>
      <c r="PEB29" s="64"/>
      <c r="PEC29" s="64"/>
      <c r="PED29" s="64"/>
      <c r="PEE29" s="64"/>
      <c r="PEF29" s="64"/>
      <c r="PEG29" s="64"/>
      <c r="PEH29" s="64"/>
      <c r="PEI29" s="64"/>
      <c r="PEJ29" s="64"/>
      <c r="PEK29" s="64"/>
      <c r="PEL29" s="64"/>
      <c r="PEM29" s="64"/>
      <c r="PEN29" s="64"/>
      <c r="PEO29" s="64"/>
      <c r="PEP29" s="64"/>
      <c r="PEQ29" s="64"/>
      <c r="PER29" s="64"/>
      <c r="PES29" s="64"/>
      <c r="PET29" s="64"/>
      <c r="PEU29" s="64"/>
      <c r="PEV29" s="64"/>
      <c r="PEW29" s="64"/>
      <c r="PEX29" s="64"/>
      <c r="PEY29" s="64"/>
      <c r="PEZ29" s="64"/>
      <c r="PFA29" s="64"/>
      <c r="PFB29" s="64"/>
      <c r="PFC29" s="64"/>
      <c r="PFD29" s="64"/>
      <c r="PFE29" s="64"/>
      <c r="PFF29" s="64"/>
      <c r="PFG29" s="64"/>
      <c r="PFH29" s="64"/>
      <c r="PFI29" s="64"/>
      <c r="PFJ29" s="64"/>
      <c r="PFK29" s="64"/>
      <c r="PFL29" s="64"/>
      <c r="PFM29" s="64"/>
      <c r="PFN29" s="64"/>
      <c r="PFO29" s="64"/>
      <c r="PFP29" s="64"/>
      <c r="PFQ29" s="64"/>
      <c r="PFR29" s="64"/>
      <c r="PFS29" s="64"/>
      <c r="PFT29" s="64"/>
      <c r="PFU29" s="64"/>
      <c r="PFV29" s="64"/>
      <c r="PFW29" s="64"/>
      <c r="PFX29" s="64"/>
      <c r="PFY29" s="64"/>
      <c r="PFZ29" s="64"/>
      <c r="PGA29" s="64"/>
      <c r="PGB29" s="64"/>
      <c r="PGC29" s="64"/>
      <c r="PGD29" s="64"/>
      <c r="PGE29" s="64"/>
      <c r="PGF29" s="64"/>
      <c r="PGG29" s="64"/>
      <c r="PGH29" s="64"/>
      <c r="PGI29" s="64"/>
      <c r="PGJ29" s="64"/>
      <c r="PGK29" s="64"/>
      <c r="PGL29" s="64"/>
      <c r="PGM29" s="64"/>
      <c r="PGN29" s="64"/>
      <c r="PGO29" s="64"/>
      <c r="PGP29" s="64"/>
      <c r="PGQ29" s="64"/>
      <c r="PGR29" s="64"/>
      <c r="PGS29" s="64"/>
      <c r="PGT29" s="64"/>
      <c r="PGU29" s="64"/>
      <c r="PGV29" s="64"/>
      <c r="PGW29" s="64"/>
      <c r="PGX29" s="64"/>
      <c r="PGY29" s="64"/>
      <c r="PGZ29" s="64"/>
      <c r="PHA29" s="64"/>
      <c r="PHB29" s="64"/>
      <c r="PHC29" s="64"/>
      <c r="PHD29" s="64"/>
      <c r="PHE29" s="64"/>
      <c r="PHF29" s="64"/>
      <c r="PHG29" s="64"/>
      <c r="PHH29" s="64"/>
      <c r="PHI29" s="64"/>
      <c r="PHJ29" s="64"/>
      <c r="PHK29" s="64"/>
      <c r="PHL29" s="64"/>
      <c r="PHM29" s="64"/>
      <c r="PHN29" s="64"/>
      <c r="PHO29" s="64"/>
      <c r="PHP29" s="64"/>
      <c r="PHQ29" s="64"/>
      <c r="PHR29" s="64"/>
      <c r="PHS29" s="64"/>
      <c r="PHT29" s="64"/>
      <c r="PHU29" s="64"/>
      <c r="PHV29" s="64"/>
      <c r="PHW29" s="64"/>
      <c r="PHX29" s="64"/>
      <c r="PHY29" s="64"/>
      <c r="PHZ29" s="64"/>
      <c r="PIA29" s="64"/>
      <c r="PIB29" s="64"/>
      <c r="PIC29" s="64"/>
      <c r="PID29" s="64"/>
      <c r="PIE29" s="64"/>
      <c r="PIF29" s="64"/>
      <c r="PIG29" s="64"/>
      <c r="PIH29" s="64"/>
      <c r="PII29" s="64"/>
      <c r="PIJ29" s="64"/>
      <c r="PIK29" s="64"/>
      <c r="PIL29" s="64"/>
      <c r="PIM29" s="64"/>
      <c r="PIN29" s="64"/>
      <c r="PIO29" s="64"/>
      <c r="PIP29" s="64"/>
      <c r="PIQ29" s="64"/>
      <c r="PIR29" s="64"/>
      <c r="PIS29" s="64"/>
      <c r="PIT29" s="64"/>
      <c r="PIU29" s="64"/>
      <c r="PIV29" s="64"/>
      <c r="PIW29" s="64"/>
      <c r="PIX29" s="64"/>
      <c r="PIY29" s="64"/>
      <c r="PIZ29" s="64"/>
      <c r="PJA29" s="64"/>
      <c r="PJB29" s="64"/>
      <c r="PJC29" s="64"/>
      <c r="PJD29" s="64"/>
      <c r="PJE29" s="64"/>
      <c r="PJF29" s="64"/>
      <c r="PJG29" s="64"/>
      <c r="PJH29" s="64"/>
      <c r="PJI29" s="64"/>
      <c r="PJJ29" s="64"/>
      <c r="PJK29" s="64"/>
      <c r="PJL29" s="64"/>
      <c r="PJM29" s="64"/>
      <c r="PJN29" s="64"/>
      <c r="PJO29" s="64"/>
      <c r="PJP29" s="64"/>
      <c r="PJQ29" s="64"/>
      <c r="PJR29" s="64"/>
      <c r="PJS29" s="64"/>
      <c r="PJT29" s="64"/>
      <c r="PJU29" s="64"/>
      <c r="PJV29" s="64"/>
      <c r="PJW29" s="64"/>
      <c r="PJX29" s="64"/>
      <c r="PJY29" s="64"/>
      <c r="PJZ29" s="64"/>
      <c r="PKA29" s="64"/>
      <c r="PKB29" s="64"/>
      <c r="PKC29" s="64"/>
      <c r="PKD29" s="64"/>
      <c r="PKE29" s="64"/>
      <c r="PKF29" s="64"/>
      <c r="PKG29" s="64"/>
      <c r="PKH29" s="64"/>
      <c r="PKI29" s="64"/>
      <c r="PKJ29" s="64"/>
      <c r="PKK29" s="64"/>
      <c r="PKL29" s="64"/>
      <c r="PKM29" s="64"/>
      <c r="PKN29" s="64"/>
      <c r="PKO29" s="64"/>
      <c r="PKP29" s="64"/>
      <c r="PKQ29" s="64"/>
      <c r="PKR29" s="64"/>
      <c r="PKS29" s="64"/>
      <c r="PKT29" s="64"/>
      <c r="PKU29" s="64"/>
      <c r="PKV29" s="64"/>
      <c r="PKW29" s="64"/>
      <c r="PKX29" s="64"/>
      <c r="PKY29" s="64"/>
      <c r="PKZ29" s="64"/>
      <c r="PLA29" s="64"/>
      <c r="PLB29" s="64"/>
      <c r="PLC29" s="64"/>
      <c r="PLD29" s="64"/>
      <c r="PLE29" s="64"/>
      <c r="PLF29" s="64"/>
      <c r="PLG29" s="64"/>
      <c r="PLH29" s="64"/>
      <c r="PLI29" s="64"/>
      <c r="PLJ29" s="64"/>
      <c r="PLK29" s="64"/>
      <c r="PLL29" s="64"/>
      <c r="PLM29" s="64"/>
      <c r="PLN29" s="64"/>
      <c r="PLO29" s="64"/>
      <c r="PLP29" s="64"/>
      <c r="PLQ29" s="64"/>
      <c r="PLR29" s="64"/>
      <c r="PLS29" s="64"/>
      <c r="PLT29" s="64"/>
      <c r="PLU29" s="64"/>
      <c r="PLV29" s="64"/>
      <c r="PLW29" s="64"/>
      <c r="PLX29" s="64"/>
      <c r="PLY29" s="64"/>
      <c r="PLZ29" s="64"/>
      <c r="PMA29" s="64"/>
      <c r="PMB29" s="64"/>
      <c r="PMC29" s="64"/>
      <c r="PMD29" s="64"/>
      <c r="PME29" s="64"/>
      <c r="PMF29" s="64"/>
      <c r="PMG29" s="64"/>
      <c r="PMH29" s="64"/>
      <c r="PMI29" s="64"/>
      <c r="PMJ29" s="64"/>
      <c r="PMK29" s="64"/>
      <c r="PML29" s="64"/>
      <c r="PMM29" s="64"/>
      <c r="PMN29" s="64"/>
      <c r="PMO29" s="64"/>
      <c r="PMP29" s="64"/>
      <c r="PMQ29" s="64"/>
      <c r="PMR29" s="64"/>
      <c r="PMS29" s="64"/>
      <c r="PMT29" s="64"/>
      <c r="PMU29" s="64"/>
      <c r="PMV29" s="64"/>
      <c r="PMW29" s="64"/>
      <c r="PMX29" s="64"/>
      <c r="PMY29" s="64"/>
      <c r="PMZ29" s="64"/>
      <c r="PNA29" s="64"/>
      <c r="PNB29" s="64"/>
      <c r="PNC29" s="64"/>
      <c r="PND29" s="64"/>
      <c r="PNE29" s="64"/>
      <c r="PNF29" s="64"/>
      <c r="PNG29" s="64"/>
      <c r="PNH29" s="64"/>
      <c r="PNI29" s="64"/>
      <c r="PNJ29" s="64"/>
      <c r="PNK29" s="64"/>
      <c r="PNL29" s="64"/>
      <c r="PNM29" s="64"/>
      <c r="PNN29" s="64"/>
      <c r="PNO29" s="64"/>
      <c r="PNP29" s="64"/>
      <c r="PNQ29" s="64"/>
      <c r="PNR29" s="64"/>
      <c r="PNS29" s="64"/>
      <c r="PNT29" s="64"/>
      <c r="PNU29" s="64"/>
      <c r="PNV29" s="64"/>
      <c r="PNW29" s="64"/>
      <c r="PNX29" s="64"/>
      <c r="PNY29" s="64"/>
      <c r="PNZ29" s="64"/>
      <c r="POA29" s="64"/>
      <c r="POB29" s="64"/>
      <c r="POC29" s="64"/>
      <c r="POD29" s="64"/>
      <c r="POE29" s="64"/>
      <c r="POF29" s="64"/>
      <c r="POG29" s="64"/>
      <c r="POH29" s="64"/>
      <c r="POI29" s="64"/>
      <c r="POJ29" s="64"/>
      <c r="POK29" s="64"/>
      <c r="POL29" s="64"/>
      <c r="POM29" s="64"/>
      <c r="PON29" s="64"/>
      <c r="POO29" s="64"/>
      <c r="POP29" s="64"/>
      <c r="POQ29" s="64"/>
      <c r="POR29" s="64"/>
      <c r="POS29" s="64"/>
      <c r="POT29" s="64"/>
      <c r="POU29" s="64"/>
      <c r="POV29" s="64"/>
      <c r="POW29" s="64"/>
      <c r="POX29" s="64"/>
      <c r="POY29" s="64"/>
      <c r="POZ29" s="64"/>
      <c r="PPA29" s="64"/>
      <c r="PPB29" s="64"/>
      <c r="PPC29" s="64"/>
      <c r="PPD29" s="64"/>
      <c r="PPE29" s="64"/>
      <c r="PPF29" s="64"/>
      <c r="PPG29" s="64"/>
      <c r="PPH29" s="64"/>
      <c r="PPI29" s="64"/>
      <c r="PPJ29" s="64"/>
      <c r="PPK29" s="64"/>
      <c r="PPL29" s="64"/>
      <c r="PPM29" s="64"/>
      <c r="PPN29" s="64"/>
      <c r="PPO29" s="64"/>
      <c r="PPP29" s="64"/>
      <c r="PPQ29" s="64"/>
      <c r="PPR29" s="64"/>
      <c r="PPS29" s="64"/>
      <c r="PPT29" s="64"/>
      <c r="PPU29" s="64"/>
      <c r="PPV29" s="64"/>
      <c r="PPW29" s="64"/>
      <c r="PPX29" s="64"/>
      <c r="PPY29" s="64"/>
      <c r="PPZ29" s="64"/>
      <c r="PQA29" s="64"/>
      <c r="PQB29" s="64"/>
      <c r="PQC29" s="64"/>
      <c r="PQD29" s="64"/>
      <c r="PQE29" s="64"/>
      <c r="PQF29" s="64"/>
      <c r="PQG29" s="64"/>
      <c r="PQH29" s="64"/>
      <c r="PQI29" s="64"/>
      <c r="PQJ29" s="64"/>
      <c r="PQK29" s="64"/>
      <c r="PQL29" s="64"/>
      <c r="PQM29" s="64"/>
      <c r="PQN29" s="64"/>
      <c r="PQO29" s="64"/>
      <c r="PQP29" s="64"/>
      <c r="PQQ29" s="64"/>
      <c r="PQR29" s="64"/>
      <c r="PQS29" s="64"/>
      <c r="PQT29" s="64"/>
      <c r="PQU29" s="64"/>
      <c r="PQV29" s="64"/>
      <c r="PQW29" s="64"/>
      <c r="PQX29" s="64"/>
      <c r="PQY29" s="64"/>
      <c r="PQZ29" s="64"/>
      <c r="PRA29" s="64"/>
      <c r="PRB29" s="64"/>
      <c r="PRC29" s="64"/>
      <c r="PRD29" s="64"/>
      <c r="PRE29" s="64"/>
      <c r="PRF29" s="64"/>
      <c r="PRG29" s="64"/>
      <c r="PRH29" s="64"/>
      <c r="PRI29" s="64"/>
      <c r="PRJ29" s="64"/>
      <c r="PRK29" s="64"/>
      <c r="PRL29" s="64"/>
      <c r="PRM29" s="64"/>
      <c r="PRN29" s="64"/>
      <c r="PRO29" s="64"/>
      <c r="PRP29" s="64"/>
      <c r="PRQ29" s="64"/>
      <c r="PRR29" s="64"/>
      <c r="PRS29" s="64"/>
      <c r="PRT29" s="64"/>
      <c r="PRU29" s="64"/>
      <c r="PRV29" s="64"/>
      <c r="PRW29" s="64"/>
      <c r="PRX29" s="64"/>
      <c r="PRY29" s="64"/>
      <c r="PRZ29" s="64"/>
      <c r="PSA29" s="64"/>
      <c r="PSB29" s="64"/>
      <c r="PSC29" s="64"/>
      <c r="PSD29" s="64"/>
      <c r="PSE29" s="64"/>
      <c r="PSF29" s="64"/>
      <c r="PSG29" s="64"/>
      <c r="PSH29" s="64"/>
      <c r="PSI29" s="64"/>
      <c r="PSJ29" s="64"/>
      <c r="PSK29" s="64"/>
      <c r="PSL29" s="64"/>
      <c r="PSM29" s="64"/>
      <c r="PSN29" s="64"/>
      <c r="PSO29" s="64"/>
      <c r="PSP29" s="64"/>
      <c r="PSQ29" s="64"/>
      <c r="PSR29" s="64"/>
      <c r="PSS29" s="64"/>
      <c r="PST29" s="64"/>
      <c r="PSU29" s="64"/>
      <c r="PSV29" s="64"/>
      <c r="PSW29" s="64"/>
      <c r="PSX29" s="64"/>
      <c r="PSY29" s="64"/>
      <c r="PSZ29" s="64"/>
      <c r="PTA29" s="64"/>
      <c r="PTB29" s="64"/>
      <c r="PTC29" s="64"/>
      <c r="PTD29" s="64"/>
      <c r="PTE29" s="64"/>
      <c r="PTF29" s="64"/>
      <c r="PTG29" s="64"/>
      <c r="PTH29" s="64"/>
      <c r="PTI29" s="64"/>
      <c r="PTJ29" s="64"/>
      <c r="PTK29" s="64"/>
      <c r="PTL29" s="64"/>
      <c r="PTM29" s="64"/>
      <c r="PTN29" s="64"/>
      <c r="PTO29" s="64"/>
      <c r="PTP29" s="64"/>
      <c r="PTQ29" s="64"/>
      <c r="PTR29" s="64"/>
      <c r="PTS29" s="64"/>
      <c r="PTT29" s="64"/>
      <c r="PTU29" s="64"/>
      <c r="PTV29" s="64"/>
      <c r="PTW29" s="64"/>
      <c r="PTX29" s="64"/>
      <c r="PTY29" s="64"/>
      <c r="PTZ29" s="64"/>
      <c r="PUA29" s="64"/>
      <c r="PUB29" s="64"/>
      <c r="PUC29" s="64"/>
      <c r="PUD29" s="64"/>
      <c r="PUE29" s="64"/>
      <c r="PUF29" s="64"/>
      <c r="PUG29" s="64"/>
      <c r="PUH29" s="64"/>
      <c r="PUI29" s="64"/>
      <c r="PUJ29" s="64"/>
      <c r="PUK29" s="64"/>
      <c r="PUL29" s="64"/>
      <c r="PUM29" s="64"/>
      <c r="PUN29" s="64"/>
      <c r="PUO29" s="64"/>
      <c r="PUP29" s="64"/>
      <c r="PUQ29" s="64"/>
      <c r="PUR29" s="64"/>
      <c r="PUS29" s="64"/>
      <c r="PUT29" s="64"/>
      <c r="PUU29" s="64"/>
      <c r="PUV29" s="64"/>
      <c r="PUW29" s="64"/>
      <c r="PUX29" s="64"/>
      <c r="PUY29" s="64"/>
      <c r="PUZ29" s="64"/>
      <c r="PVA29" s="64"/>
      <c r="PVB29" s="64"/>
      <c r="PVC29" s="64"/>
      <c r="PVD29" s="64"/>
      <c r="PVE29" s="64"/>
      <c r="PVF29" s="64"/>
      <c r="PVG29" s="64"/>
      <c r="PVH29" s="64"/>
      <c r="PVI29" s="64"/>
      <c r="PVJ29" s="64"/>
      <c r="PVK29" s="64"/>
      <c r="PVL29" s="64"/>
      <c r="PVM29" s="64"/>
      <c r="PVN29" s="64"/>
      <c r="PVO29" s="64"/>
      <c r="PVP29" s="64"/>
      <c r="PVQ29" s="64"/>
      <c r="PVR29" s="64"/>
      <c r="PVS29" s="64"/>
      <c r="PVT29" s="64"/>
      <c r="PVU29" s="64"/>
      <c r="PVV29" s="64"/>
      <c r="PVW29" s="64"/>
      <c r="PVX29" s="64"/>
      <c r="PVY29" s="64"/>
      <c r="PVZ29" s="64"/>
      <c r="PWA29" s="64"/>
      <c r="PWB29" s="64"/>
      <c r="PWC29" s="64"/>
      <c r="PWD29" s="64"/>
      <c r="PWE29" s="64"/>
      <c r="PWF29" s="64"/>
      <c r="PWG29" s="64"/>
      <c r="PWH29" s="64"/>
      <c r="PWI29" s="64"/>
      <c r="PWJ29" s="64"/>
      <c r="PWK29" s="64"/>
      <c r="PWL29" s="64"/>
      <c r="PWM29" s="64"/>
      <c r="PWN29" s="64"/>
      <c r="PWO29" s="64"/>
      <c r="PWP29" s="64"/>
      <c r="PWQ29" s="64"/>
      <c r="PWR29" s="64"/>
      <c r="PWS29" s="64"/>
      <c r="PWT29" s="64"/>
      <c r="PWU29" s="64"/>
      <c r="PWV29" s="64"/>
      <c r="PWW29" s="64"/>
      <c r="PWX29" s="64"/>
      <c r="PWY29" s="64"/>
      <c r="PWZ29" s="64"/>
      <c r="PXA29" s="64"/>
      <c r="PXB29" s="64"/>
      <c r="PXC29" s="64"/>
      <c r="PXD29" s="64"/>
      <c r="PXE29" s="64"/>
      <c r="PXF29" s="64"/>
      <c r="PXG29" s="64"/>
      <c r="PXH29" s="64"/>
      <c r="PXI29" s="64"/>
      <c r="PXJ29" s="64"/>
      <c r="PXK29" s="64"/>
      <c r="PXL29" s="64"/>
      <c r="PXM29" s="64"/>
      <c r="PXN29" s="64"/>
      <c r="PXO29" s="64"/>
      <c r="PXP29" s="64"/>
      <c r="PXQ29" s="64"/>
      <c r="PXR29" s="64"/>
      <c r="PXS29" s="64"/>
      <c r="PXT29" s="64"/>
      <c r="PXU29" s="64"/>
      <c r="PXV29" s="64"/>
      <c r="PXW29" s="64"/>
      <c r="PXX29" s="64"/>
      <c r="PXY29" s="64"/>
      <c r="PXZ29" s="64"/>
      <c r="PYA29" s="64"/>
      <c r="PYB29" s="64"/>
      <c r="PYC29" s="64"/>
      <c r="PYD29" s="64"/>
      <c r="PYE29" s="64"/>
      <c r="PYF29" s="64"/>
      <c r="PYG29" s="64"/>
      <c r="PYH29" s="64"/>
      <c r="PYI29" s="64"/>
      <c r="PYJ29" s="64"/>
      <c r="PYK29" s="64"/>
      <c r="PYL29" s="64"/>
      <c r="PYM29" s="64"/>
      <c r="PYN29" s="64"/>
      <c r="PYO29" s="64"/>
      <c r="PYP29" s="64"/>
      <c r="PYQ29" s="64"/>
      <c r="PYR29" s="64"/>
      <c r="PYS29" s="64"/>
      <c r="PYT29" s="64"/>
      <c r="PYU29" s="64"/>
      <c r="PYV29" s="64"/>
      <c r="PYW29" s="64"/>
      <c r="PYX29" s="64"/>
      <c r="PYY29" s="64"/>
      <c r="PYZ29" s="64"/>
      <c r="PZA29" s="64"/>
      <c r="PZB29" s="64"/>
      <c r="PZC29" s="64"/>
      <c r="PZD29" s="64"/>
      <c r="PZE29" s="64"/>
      <c r="PZF29" s="64"/>
      <c r="PZG29" s="64"/>
      <c r="PZH29" s="64"/>
      <c r="PZI29" s="64"/>
      <c r="PZJ29" s="64"/>
      <c r="PZK29" s="64"/>
      <c r="PZL29" s="64"/>
      <c r="PZM29" s="64"/>
      <c r="PZN29" s="64"/>
      <c r="PZO29" s="64"/>
      <c r="PZP29" s="64"/>
      <c r="PZQ29" s="64"/>
      <c r="PZR29" s="64"/>
      <c r="PZS29" s="64"/>
      <c r="PZT29" s="64"/>
      <c r="PZU29" s="64"/>
      <c r="PZV29" s="64"/>
      <c r="PZW29" s="64"/>
      <c r="PZX29" s="64"/>
      <c r="PZY29" s="64"/>
      <c r="PZZ29" s="64"/>
      <c r="QAA29" s="64"/>
      <c r="QAB29" s="64"/>
      <c r="QAC29" s="64"/>
      <c r="QAD29" s="64"/>
      <c r="QAE29" s="64"/>
      <c r="QAF29" s="64"/>
      <c r="QAG29" s="64"/>
      <c r="QAH29" s="64"/>
      <c r="QAI29" s="64"/>
      <c r="QAJ29" s="64"/>
      <c r="QAK29" s="64"/>
      <c r="QAL29" s="64"/>
      <c r="QAM29" s="64"/>
      <c r="QAN29" s="64"/>
      <c r="QAO29" s="64"/>
      <c r="QAP29" s="64"/>
      <c r="QAQ29" s="64"/>
      <c r="QAR29" s="64"/>
      <c r="QAS29" s="64"/>
      <c r="QAT29" s="64"/>
      <c r="QAU29" s="64"/>
      <c r="QAV29" s="64"/>
      <c r="QAW29" s="64"/>
      <c r="QAX29" s="64"/>
      <c r="QAY29" s="64"/>
      <c r="QAZ29" s="64"/>
      <c r="QBA29" s="64"/>
      <c r="QBB29" s="64"/>
      <c r="QBC29" s="64"/>
      <c r="QBD29" s="64"/>
      <c r="QBE29" s="64"/>
      <c r="QBF29" s="64"/>
      <c r="QBG29" s="64"/>
      <c r="QBH29" s="64"/>
      <c r="QBI29" s="64"/>
      <c r="QBJ29" s="64"/>
      <c r="QBK29" s="64"/>
      <c r="QBL29" s="64"/>
      <c r="QBM29" s="64"/>
      <c r="QBN29" s="64"/>
      <c r="QBO29" s="64"/>
      <c r="QBP29" s="64"/>
      <c r="QBQ29" s="64"/>
      <c r="QBR29" s="64"/>
      <c r="QBS29" s="64"/>
      <c r="QBT29" s="64"/>
      <c r="QBU29" s="64"/>
      <c r="QBV29" s="64"/>
      <c r="QBW29" s="64"/>
      <c r="QBX29" s="64"/>
      <c r="QBY29" s="64"/>
      <c r="QBZ29" s="64"/>
      <c r="QCA29" s="64"/>
      <c r="QCB29" s="64"/>
      <c r="QCC29" s="64"/>
      <c r="QCD29" s="64"/>
      <c r="QCE29" s="64"/>
      <c r="QCF29" s="64"/>
      <c r="QCG29" s="64"/>
      <c r="QCH29" s="64"/>
      <c r="QCI29" s="64"/>
      <c r="QCJ29" s="64"/>
      <c r="QCK29" s="64"/>
      <c r="QCL29" s="64"/>
      <c r="QCM29" s="64"/>
      <c r="QCN29" s="64"/>
      <c r="QCO29" s="64"/>
      <c r="QCP29" s="64"/>
      <c r="QCQ29" s="64"/>
      <c r="QCR29" s="64"/>
      <c r="QCS29" s="64"/>
      <c r="QCT29" s="64"/>
      <c r="QCU29" s="64"/>
      <c r="QCV29" s="64"/>
      <c r="QCW29" s="64"/>
      <c r="QCX29" s="64"/>
      <c r="QCY29" s="64"/>
      <c r="QCZ29" s="64"/>
      <c r="QDA29" s="64"/>
      <c r="QDB29" s="64"/>
      <c r="QDC29" s="64"/>
      <c r="QDD29" s="64"/>
      <c r="QDE29" s="64"/>
      <c r="QDF29" s="64"/>
      <c r="QDG29" s="64"/>
      <c r="QDH29" s="64"/>
      <c r="QDI29" s="64"/>
      <c r="QDJ29" s="64"/>
      <c r="QDK29" s="64"/>
      <c r="QDL29" s="64"/>
      <c r="QDM29" s="64"/>
      <c r="QDN29" s="64"/>
      <c r="QDO29" s="64"/>
      <c r="QDP29" s="64"/>
      <c r="QDQ29" s="64"/>
      <c r="QDR29" s="64"/>
      <c r="QDS29" s="64"/>
      <c r="QDT29" s="64"/>
      <c r="QDU29" s="64"/>
      <c r="QDV29" s="64"/>
      <c r="QDW29" s="64"/>
      <c r="QDX29" s="64"/>
      <c r="QDY29" s="64"/>
      <c r="QDZ29" s="64"/>
      <c r="QEA29" s="64"/>
      <c r="QEB29" s="64"/>
      <c r="QEC29" s="64"/>
      <c r="QED29" s="64"/>
      <c r="QEE29" s="64"/>
      <c r="QEF29" s="64"/>
      <c r="QEG29" s="64"/>
      <c r="QEH29" s="64"/>
      <c r="QEI29" s="64"/>
      <c r="QEJ29" s="64"/>
      <c r="QEK29" s="64"/>
      <c r="QEL29" s="64"/>
      <c r="QEM29" s="64"/>
      <c r="QEN29" s="64"/>
      <c r="QEO29" s="64"/>
      <c r="QEP29" s="64"/>
      <c r="QEQ29" s="64"/>
      <c r="QER29" s="64"/>
      <c r="QES29" s="64"/>
      <c r="QET29" s="64"/>
      <c r="QEU29" s="64"/>
      <c r="QEV29" s="64"/>
      <c r="QEW29" s="64"/>
      <c r="QEX29" s="64"/>
      <c r="QEY29" s="64"/>
      <c r="QEZ29" s="64"/>
      <c r="QFA29" s="64"/>
      <c r="QFB29" s="64"/>
      <c r="QFC29" s="64"/>
      <c r="QFD29" s="64"/>
      <c r="QFE29" s="64"/>
      <c r="QFF29" s="64"/>
      <c r="QFG29" s="64"/>
      <c r="QFH29" s="64"/>
      <c r="QFI29" s="64"/>
      <c r="QFJ29" s="64"/>
      <c r="QFK29" s="64"/>
      <c r="QFL29" s="64"/>
      <c r="QFM29" s="64"/>
      <c r="QFN29" s="64"/>
      <c r="QFO29" s="64"/>
      <c r="QFP29" s="64"/>
      <c r="QFQ29" s="64"/>
      <c r="QFR29" s="64"/>
      <c r="QFS29" s="64"/>
      <c r="QFT29" s="64"/>
      <c r="QFU29" s="64"/>
      <c r="QFV29" s="64"/>
      <c r="QFW29" s="64"/>
      <c r="QFX29" s="64"/>
      <c r="QFY29" s="64"/>
      <c r="QFZ29" s="64"/>
      <c r="QGA29" s="64"/>
      <c r="QGB29" s="64"/>
      <c r="QGC29" s="64"/>
      <c r="QGD29" s="64"/>
      <c r="QGE29" s="64"/>
      <c r="QGF29" s="64"/>
      <c r="QGG29" s="64"/>
      <c r="QGH29" s="64"/>
      <c r="QGI29" s="64"/>
      <c r="QGJ29" s="64"/>
      <c r="QGK29" s="64"/>
      <c r="QGL29" s="64"/>
      <c r="QGM29" s="64"/>
      <c r="QGN29" s="64"/>
      <c r="QGO29" s="64"/>
      <c r="QGP29" s="64"/>
      <c r="QGQ29" s="64"/>
      <c r="QGR29" s="64"/>
      <c r="QGS29" s="64"/>
      <c r="QGT29" s="64"/>
      <c r="QGU29" s="64"/>
      <c r="QGV29" s="64"/>
      <c r="QGW29" s="64"/>
      <c r="QGX29" s="64"/>
      <c r="QGY29" s="64"/>
      <c r="QGZ29" s="64"/>
      <c r="QHA29" s="64"/>
      <c r="QHB29" s="64"/>
      <c r="QHC29" s="64"/>
      <c r="QHD29" s="64"/>
      <c r="QHE29" s="64"/>
      <c r="QHF29" s="64"/>
      <c r="QHG29" s="64"/>
      <c r="QHH29" s="64"/>
      <c r="QHI29" s="64"/>
      <c r="QHJ29" s="64"/>
      <c r="QHK29" s="64"/>
      <c r="QHL29" s="64"/>
      <c r="QHM29" s="64"/>
      <c r="QHN29" s="64"/>
      <c r="QHO29" s="64"/>
      <c r="QHP29" s="64"/>
      <c r="QHQ29" s="64"/>
      <c r="QHR29" s="64"/>
      <c r="QHS29" s="64"/>
      <c r="QHT29" s="64"/>
      <c r="QHU29" s="64"/>
      <c r="QHV29" s="64"/>
      <c r="QHW29" s="64"/>
      <c r="QHX29" s="64"/>
      <c r="QHY29" s="64"/>
      <c r="QHZ29" s="64"/>
      <c r="QIA29" s="64"/>
      <c r="QIB29" s="64"/>
      <c r="QIC29" s="64"/>
      <c r="QID29" s="64"/>
      <c r="QIE29" s="64"/>
      <c r="QIF29" s="64"/>
      <c r="QIG29" s="64"/>
      <c r="QIH29" s="64"/>
      <c r="QII29" s="64"/>
      <c r="QIJ29" s="64"/>
      <c r="QIK29" s="64"/>
      <c r="QIL29" s="64"/>
      <c r="QIM29" s="64"/>
      <c r="QIN29" s="64"/>
      <c r="QIO29" s="64"/>
      <c r="QIP29" s="64"/>
      <c r="QIQ29" s="64"/>
      <c r="QIR29" s="64"/>
      <c r="QIS29" s="64"/>
      <c r="QIT29" s="64"/>
      <c r="QIU29" s="64"/>
      <c r="QIV29" s="64"/>
      <c r="QIW29" s="64"/>
      <c r="QIX29" s="64"/>
      <c r="QIY29" s="64"/>
      <c r="QIZ29" s="64"/>
      <c r="QJA29" s="64"/>
      <c r="QJB29" s="64"/>
      <c r="QJC29" s="64"/>
      <c r="QJD29" s="64"/>
      <c r="QJE29" s="64"/>
      <c r="QJF29" s="64"/>
      <c r="QJG29" s="64"/>
      <c r="QJH29" s="64"/>
      <c r="QJI29" s="64"/>
      <c r="QJJ29" s="64"/>
      <c r="QJK29" s="64"/>
      <c r="QJL29" s="64"/>
      <c r="QJM29" s="64"/>
      <c r="QJN29" s="64"/>
      <c r="QJO29" s="64"/>
      <c r="QJP29" s="64"/>
      <c r="QJQ29" s="64"/>
      <c r="QJR29" s="64"/>
      <c r="QJS29" s="64"/>
      <c r="QJT29" s="64"/>
      <c r="QJU29" s="64"/>
      <c r="QJV29" s="64"/>
      <c r="QJW29" s="64"/>
      <c r="QJX29" s="64"/>
      <c r="QJY29" s="64"/>
      <c r="QJZ29" s="64"/>
      <c r="QKA29" s="64"/>
      <c r="QKB29" s="64"/>
      <c r="QKC29" s="64"/>
      <c r="QKD29" s="64"/>
      <c r="QKE29" s="64"/>
      <c r="QKF29" s="64"/>
      <c r="QKG29" s="64"/>
      <c r="QKH29" s="64"/>
      <c r="QKI29" s="64"/>
      <c r="QKJ29" s="64"/>
      <c r="QKK29" s="64"/>
      <c r="QKL29" s="64"/>
      <c r="QKM29" s="64"/>
      <c r="QKN29" s="64"/>
      <c r="QKO29" s="64"/>
      <c r="QKP29" s="64"/>
      <c r="QKQ29" s="64"/>
      <c r="QKR29" s="64"/>
      <c r="QKS29" s="64"/>
      <c r="QKT29" s="64"/>
      <c r="QKU29" s="64"/>
      <c r="QKV29" s="64"/>
      <c r="QKW29" s="64"/>
      <c r="QKX29" s="64"/>
      <c r="QKY29" s="64"/>
      <c r="QKZ29" s="64"/>
      <c r="QLA29" s="64"/>
      <c r="QLB29" s="64"/>
      <c r="QLC29" s="64"/>
      <c r="QLD29" s="64"/>
      <c r="QLE29" s="64"/>
      <c r="QLF29" s="64"/>
      <c r="QLG29" s="64"/>
      <c r="QLH29" s="64"/>
      <c r="QLI29" s="64"/>
      <c r="QLJ29" s="64"/>
      <c r="QLK29" s="64"/>
      <c r="QLL29" s="64"/>
      <c r="QLM29" s="64"/>
      <c r="QLN29" s="64"/>
      <c r="QLO29" s="64"/>
      <c r="QLP29" s="64"/>
      <c r="QLQ29" s="64"/>
      <c r="QLR29" s="64"/>
      <c r="QLS29" s="64"/>
      <c r="QLT29" s="64"/>
      <c r="QLU29" s="64"/>
      <c r="QLV29" s="64"/>
      <c r="QLW29" s="64"/>
      <c r="QLX29" s="64"/>
      <c r="QLY29" s="64"/>
      <c r="QLZ29" s="64"/>
      <c r="QMA29" s="64"/>
      <c r="QMB29" s="64"/>
      <c r="QMC29" s="64"/>
      <c r="QMD29" s="64"/>
      <c r="QME29" s="64"/>
      <c r="QMF29" s="64"/>
      <c r="QMG29" s="64"/>
      <c r="QMH29" s="64"/>
      <c r="QMI29" s="64"/>
      <c r="QMJ29" s="64"/>
      <c r="QMK29" s="64"/>
      <c r="QML29" s="64"/>
      <c r="QMM29" s="64"/>
      <c r="QMN29" s="64"/>
      <c r="QMO29" s="64"/>
      <c r="QMP29" s="64"/>
      <c r="QMQ29" s="64"/>
      <c r="QMR29" s="64"/>
      <c r="QMS29" s="64"/>
      <c r="QMT29" s="64"/>
      <c r="QMU29" s="64"/>
      <c r="QMV29" s="64"/>
      <c r="QMW29" s="64"/>
      <c r="QMX29" s="64"/>
      <c r="QMY29" s="64"/>
      <c r="QMZ29" s="64"/>
      <c r="QNA29" s="64"/>
      <c r="QNB29" s="64"/>
      <c r="QNC29" s="64"/>
      <c r="QND29" s="64"/>
      <c r="QNE29" s="64"/>
      <c r="QNF29" s="64"/>
      <c r="QNG29" s="64"/>
      <c r="QNH29" s="64"/>
      <c r="QNI29" s="64"/>
      <c r="QNJ29" s="64"/>
      <c r="QNK29" s="64"/>
      <c r="QNL29" s="64"/>
      <c r="QNM29" s="64"/>
      <c r="QNN29" s="64"/>
      <c r="QNO29" s="64"/>
      <c r="QNP29" s="64"/>
      <c r="QNQ29" s="64"/>
      <c r="QNR29" s="64"/>
      <c r="QNS29" s="64"/>
      <c r="QNT29" s="64"/>
      <c r="QNU29" s="64"/>
      <c r="QNV29" s="64"/>
      <c r="QNW29" s="64"/>
      <c r="QNX29" s="64"/>
      <c r="QNY29" s="64"/>
      <c r="QNZ29" s="64"/>
      <c r="QOA29" s="64"/>
      <c r="QOB29" s="64"/>
      <c r="QOC29" s="64"/>
      <c r="QOD29" s="64"/>
      <c r="QOE29" s="64"/>
      <c r="QOF29" s="64"/>
      <c r="QOG29" s="64"/>
      <c r="QOH29" s="64"/>
      <c r="QOI29" s="64"/>
      <c r="QOJ29" s="64"/>
      <c r="QOK29" s="64"/>
      <c r="QOL29" s="64"/>
      <c r="QOM29" s="64"/>
      <c r="QON29" s="64"/>
      <c r="QOO29" s="64"/>
      <c r="QOP29" s="64"/>
      <c r="QOQ29" s="64"/>
      <c r="QOR29" s="64"/>
      <c r="QOS29" s="64"/>
      <c r="QOT29" s="64"/>
      <c r="QOU29" s="64"/>
      <c r="QOV29" s="64"/>
      <c r="QOW29" s="64"/>
      <c r="QOX29" s="64"/>
      <c r="QOY29" s="64"/>
      <c r="QOZ29" s="64"/>
      <c r="QPA29" s="64"/>
      <c r="QPB29" s="64"/>
      <c r="QPC29" s="64"/>
      <c r="QPD29" s="64"/>
      <c r="QPE29" s="64"/>
      <c r="QPF29" s="64"/>
      <c r="QPG29" s="64"/>
      <c r="QPH29" s="64"/>
      <c r="QPI29" s="64"/>
      <c r="QPJ29" s="64"/>
      <c r="QPK29" s="64"/>
      <c r="QPL29" s="64"/>
      <c r="QPM29" s="64"/>
      <c r="QPN29" s="64"/>
      <c r="QPO29" s="64"/>
      <c r="QPP29" s="64"/>
      <c r="QPQ29" s="64"/>
      <c r="QPR29" s="64"/>
      <c r="QPS29" s="64"/>
      <c r="QPT29" s="64"/>
      <c r="QPU29" s="64"/>
      <c r="QPV29" s="64"/>
      <c r="QPW29" s="64"/>
      <c r="QPX29" s="64"/>
      <c r="QPY29" s="64"/>
      <c r="QPZ29" s="64"/>
      <c r="QQA29" s="64"/>
      <c r="QQB29" s="64"/>
      <c r="QQC29" s="64"/>
      <c r="QQD29" s="64"/>
      <c r="QQE29" s="64"/>
      <c r="QQF29" s="64"/>
      <c r="QQG29" s="64"/>
      <c r="QQH29" s="64"/>
      <c r="QQI29" s="64"/>
      <c r="QQJ29" s="64"/>
      <c r="QQK29" s="64"/>
      <c r="QQL29" s="64"/>
      <c r="QQM29" s="64"/>
      <c r="QQN29" s="64"/>
      <c r="QQO29" s="64"/>
      <c r="QQP29" s="64"/>
      <c r="QQQ29" s="64"/>
      <c r="QQR29" s="64"/>
      <c r="QQS29" s="64"/>
      <c r="QQT29" s="64"/>
      <c r="QQU29" s="64"/>
      <c r="QQV29" s="64"/>
      <c r="QQW29" s="64"/>
      <c r="QQX29" s="64"/>
      <c r="QQY29" s="64"/>
      <c r="QQZ29" s="64"/>
      <c r="QRA29" s="64"/>
      <c r="QRB29" s="64"/>
      <c r="QRC29" s="64"/>
      <c r="QRD29" s="64"/>
      <c r="QRE29" s="64"/>
      <c r="QRF29" s="64"/>
      <c r="QRG29" s="64"/>
      <c r="QRH29" s="64"/>
      <c r="QRI29" s="64"/>
      <c r="QRJ29" s="64"/>
      <c r="QRK29" s="64"/>
      <c r="QRL29" s="64"/>
      <c r="QRM29" s="64"/>
      <c r="QRN29" s="64"/>
      <c r="QRO29" s="64"/>
      <c r="QRP29" s="64"/>
      <c r="QRQ29" s="64"/>
      <c r="QRR29" s="64"/>
      <c r="QRS29" s="64"/>
      <c r="QRT29" s="64"/>
      <c r="QRU29" s="64"/>
      <c r="QRV29" s="64"/>
      <c r="QRW29" s="64"/>
      <c r="QRX29" s="64"/>
      <c r="QRY29" s="64"/>
      <c r="QRZ29" s="64"/>
      <c r="QSA29" s="64"/>
      <c r="QSB29" s="64"/>
      <c r="QSC29" s="64"/>
      <c r="QSD29" s="64"/>
      <c r="QSE29" s="64"/>
      <c r="QSF29" s="64"/>
      <c r="QSG29" s="64"/>
      <c r="QSH29" s="64"/>
      <c r="QSI29" s="64"/>
      <c r="QSJ29" s="64"/>
      <c r="QSK29" s="64"/>
      <c r="QSL29" s="64"/>
      <c r="QSM29" s="64"/>
      <c r="QSN29" s="64"/>
      <c r="QSO29" s="64"/>
      <c r="QSP29" s="64"/>
      <c r="QSQ29" s="64"/>
      <c r="QSR29" s="64"/>
      <c r="QSS29" s="64"/>
      <c r="QST29" s="64"/>
      <c r="QSU29" s="64"/>
      <c r="QSV29" s="64"/>
      <c r="QSW29" s="64"/>
      <c r="QSX29" s="64"/>
      <c r="QSY29" s="64"/>
      <c r="QSZ29" s="64"/>
      <c r="QTA29" s="64"/>
      <c r="QTB29" s="64"/>
      <c r="QTC29" s="64"/>
      <c r="QTD29" s="64"/>
      <c r="QTE29" s="64"/>
      <c r="QTF29" s="64"/>
      <c r="QTG29" s="64"/>
      <c r="QTH29" s="64"/>
      <c r="QTI29" s="64"/>
      <c r="QTJ29" s="64"/>
      <c r="QTK29" s="64"/>
      <c r="QTL29" s="64"/>
      <c r="QTM29" s="64"/>
      <c r="QTN29" s="64"/>
      <c r="QTO29" s="64"/>
      <c r="QTP29" s="64"/>
      <c r="QTQ29" s="64"/>
      <c r="QTR29" s="64"/>
      <c r="QTS29" s="64"/>
      <c r="QTT29" s="64"/>
      <c r="QTU29" s="64"/>
      <c r="QTV29" s="64"/>
      <c r="QTW29" s="64"/>
      <c r="QTX29" s="64"/>
      <c r="QTY29" s="64"/>
      <c r="QTZ29" s="64"/>
      <c r="QUA29" s="64"/>
      <c r="QUB29" s="64"/>
      <c r="QUC29" s="64"/>
      <c r="QUD29" s="64"/>
      <c r="QUE29" s="64"/>
      <c r="QUF29" s="64"/>
      <c r="QUG29" s="64"/>
      <c r="QUH29" s="64"/>
      <c r="QUI29" s="64"/>
      <c r="QUJ29" s="64"/>
      <c r="QUK29" s="64"/>
      <c r="QUL29" s="64"/>
      <c r="QUM29" s="64"/>
      <c r="QUN29" s="64"/>
      <c r="QUO29" s="64"/>
      <c r="QUP29" s="64"/>
      <c r="QUQ29" s="64"/>
      <c r="QUR29" s="64"/>
      <c r="QUS29" s="64"/>
      <c r="QUT29" s="64"/>
      <c r="QUU29" s="64"/>
      <c r="QUV29" s="64"/>
      <c r="QUW29" s="64"/>
      <c r="QUX29" s="64"/>
      <c r="QUY29" s="64"/>
      <c r="QUZ29" s="64"/>
      <c r="QVA29" s="64"/>
      <c r="QVB29" s="64"/>
      <c r="QVC29" s="64"/>
      <c r="QVD29" s="64"/>
      <c r="QVE29" s="64"/>
      <c r="QVF29" s="64"/>
      <c r="QVG29" s="64"/>
      <c r="QVH29" s="64"/>
      <c r="QVI29" s="64"/>
      <c r="QVJ29" s="64"/>
      <c r="QVK29" s="64"/>
      <c r="QVL29" s="64"/>
      <c r="QVM29" s="64"/>
      <c r="QVN29" s="64"/>
      <c r="QVO29" s="64"/>
      <c r="QVP29" s="64"/>
      <c r="QVQ29" s="64"/>
      <c r="QVR29" s="64"/>
      <c r="QVS29" s="64"/>
      <c r="QVT29" s="64"/>
      <c r="QVU29" s="64"/>
      <c r="QVV29" s="64"/>
      <c r="QVW29" s="64"/>
      <c r="QVX29" s="64"/>
      <c r="QVY29" s="64"/>
      <c r="QVZ29" s="64"/>
      <c r="QWA29" s="64"/>
      <c r="QWB29" s="64"/>
      <c r="QWC29" s="64"/>
      <c r="QWD29" s="64"/>
      <c r="QWE29" s="64"/>
      <c r="QWF29" s="64"/>
      <c r="QWG29" s="64"/>
      <c r="QWH29" s="64"/>
      <c r="QWI29" s="64"/>
      <c r="QWJ29" s="64"/>
      <c r="QWK29" s="64"/>
      <c r="QWL29" s="64"/>
      <c r="QWM29" s="64"/>
      <c r="QWN29" s="64"/>
      <c r="QWO29" s="64"/>
      <c r="QWP29" s="64"/>
      <c r="QWQ29" s="64"/>
      <c r="QWR29" s="64"/>
      <c r="QWS29" s="64"/>
      <c r="QWT29" s="64"/>
      <c r="QWU29" s="64"/>
      <c r="QWV29" s="64"/>
      <c r="QWW29" s="64"/>
      <c r="QWX29" s="64"/>
      <c r="QWY29" s="64"/>
      <c r="QWZ29" s="64"/>
      <c r="QXA29" s="64"/>
      <c r="QXB29" s="64"/>
      <c r="QXC29" s="64"/>
      <c r="QXD29" s="64"/>
      <c r="QXE29" s="64"/>
      <c r="QXF29" s="64"/>
      <c r="QXG29" s="64"/>
      <c r="QXH29" s="64"/>
      <c r="QXI29" s="64"/>
      <c r="QXJ29" s="64"/>
      <c r="QXK29" s="64"/>
      <c r="QXL29" s="64"/>
      <c r="QXM29" s="64"/>
      <c r="QXN29" s="64"/>
      <c r="QXO29" s="64"/>
      <c r="QXP29" s="64"/>
      <c r="QXQ29" s="64"/>
      <c r="QXR29" s="64"/>
      <c r="QXS29" s="64"/>
      <c r="QXT29" s="64"/>
      <c r="QXU29" s="64"/>
      <c r="QXV29" s="64"/>
      <c r="QXW29" s="64"/>
      <c r="QXX29" s="64"/>
      <c r="QXY29" s="64"/>
      <c r="QXZ29" s="64"/>
      <c r="QYA29" s="64"/>
      <c r="QYB29" s="64"/>
      <c r="QYC29" s="64"/>
      <c r="QYD29" s="64"/>
      <c r="QYE29" s="64"/>
      <c r="QYF29" s="64"/>
      <c r="QYG29" s="64"/>
      <c r="QYH29" s="64"/>
      <c r="QYI29" s="64"/>
      <c r="QYJ29" s="64"/>
      <c r="QYK29" s="64"/>
      <c r="QYL29" s="64"/>
      <c r="QYM29" s="64"/>
      <c r="QYN29" s="64"/>
      <c r="QYO29" s="64"/>
      <c r="QYP29" s="64"/>
      <c r="QYQ29" s="64"/>
      <c r="QYR29" s="64"/>
      <c r="QYS29" s="64"/>
      <c r="QYT29" s="64"/>
      <c r="QYU29" s="64"/>
      <c r="QYV29" s="64"/>
      <c r="QYW29" s="64"/>
      <c r="QYX29" s="64"/>
      <c r="QYY29" s="64"/>
      <c r="QYZ29" s="64"/>
      <c r="QZA29" s="64"/>
      <c r="QZB29" s="64"/>
      <c r="QZC29" s="64"/>
      <c r="QZD29" s="64"/>
      <c r="QZE29" s="64"/>
      <c r="QZF29" s="64"/>
      <c r="QZG29" s="64"/>
      <c r="QZH29" s="64"/>
      <c r="QZI29" s="64"/>
      <c r="QZJ29" s="64"/>
      <c r="QZK29" s="64"/>
      <c r="QZL29" s="64"/>
      <c r="QZM29" s="64"/>
      <c r="QZN29" s="64"/>
      <c r="QZO29" s="64"/>
      <c r="QZP29" s="64"/>
      <c r="QZQ29" s="64"/>
      <c r="QZR29" s="64"/>
      <c r="QZS29" s="64"/>
      <c r="QZT29" s="64"/>
      <c r="QZU29" s="64"/>
      <c r="QZV29" s="64"/>
      <c r="QZW29" s="64"/>
      <c r="QZX29" s="64"/>
      <c r="QZY29" s="64"/>
      <c r="QZZ29" s="64"/>
      <c r="RAA29" s="64"/>
      <c r="RAB29" s="64"/>
      <c r="RAC29" s="64"/>
      <c r="RAD29" s="64"/>
      <c r="RAE29" s="64"/>
      <c r="RAF29" s="64"/>
      <c r="RAG29" s="64"/>
      <c r="RAH29" s="64"/>
      <c r="RAI29" s="64"/>
      <c r="RAJ29" s="64"/>
      <c r="RAK29" s="64"/>
      <c r="RAL29" s="64"/>
      <c r="RAM29" s="64"/>
      <c r="RAN29" s="64"/>
      <c r="RAO29" s="64"/>
      <c r="RAP29" s="64"/>
      <c r="RAQ29" s="64"/>
      <c r="RAR29" s="64"/>
      <c r="RAS29" s="64"/>
      <c r="RAT29" s="64"/>
      <c r="RAU29" s="64"/>
      <c r="RAV29" s="64"/>
      <c r="RAW29" s="64"/>
      <c r="RAX29" s="64"/>
      <c r="RAY29" s="64"/>
      <c r="RAZ29" s="64"/>
      <c r="RBA29" s="64"/>
      <c r="RBB29" s="64"/>
      <c r="RBC29" s="64"/>
      <c r="RBD29" s="64"/>
      <c r="RBE29" s="64"/>
      <c r="RBF29" s="64"/>
      <c r="RBG29" s="64"/>
      <c r="RBH29" s="64"/>
      <c r="RBI29" s="64"/>
      <c r="RBJ29" s="64"/>
      <c r="RBK29" s="64"/>
      <c r="RBL29" s="64"/>
      <c r="RBM29" s="64"/>
      <c r="RBN29" s="64"/>
      <c r="RBO29" s="64"/>
      <c r="RBP29" s="64"/>
      <c r="RBQ29" s="64"/>
      <c r="RBR29" s="64"/>
      <c r="RBS29" s="64"/>
      <c r="RBT29" s="64"/>
      <c r="RBU29" s="64"/>
      <c r="RBV29" s="64"/>
      <c r="RBW29" s="64"/>
      <c r="RBX29" s="64"/>
      <c r="RBY29" s="64"/>
      <c r="RBZ29" s="64"/>
      <c r="RCA29" s="64"/>
      <c r="RCB29" s="64"/>
      <c r="RCC29" s="64"/>
      <c r="RCD29" s="64"/>
      <c r="RCE29" s="64"/>
      <c r="RCF29" s="64"/>
      <c r="RCG29" s="64"/>
      <c r="RCH29" s="64"/>
      <c r="RCI29" s="64"/>
      <c r="RCJ29" s="64"/>
      <c r="RCK29" s="64"/>
      <c r="RCL29" s="64"/>
      <c r="RCM29" s="64"/>
      <c r="RCN29" s="64"/>
      <c r="RCO29" s="64"/>
      <c r="RCP29" s="64"/>
      <c r="RCQ29" s="64"/>
      <c r="RCR29" s="64"/>
      <c r="RCS29" s="64"/>
      <c r="RCT29" s="64"/>
      <c r="RCU29" s="64"/>
      <c r="RCV29" s="64"/>
      <c r="RCW29" s="64"/>
      <c r="RCX29" s="64"/>
      <c r="RCY29" s="64"/>
      <c r="RCZ29" s="64"/>
      <c r="RDA29" s="64"/>
      <c r="RDB29" s="64"/>
      <c r="RDC29" s="64"/>
      <c r="RDD29" s="64"/>
      <c r="RDE29" s="64"/>
      <c r="RDF29" s="64"/>
      <c r="RDG29" s="64"/>
      <c r="RDH29" s="64"/>
      <c r="RDI29" s="64"/>
      <c r="RDJ29" s="64"/>
      <c r="RDK29" s="64"/>
      <c r="RDL29" s="64"/>
      <c r="RDM29" s="64"/>
      <c r="RDN29" s="64"/>
      <c r="RDO29" s="64"/>
      <c r="RDP29" s="64"/>
      <c r="RDQ29" s="64"/>
      <c r="RDR29" s="64"/>
      <c r="RDS29" s="64"/>
      <c r="RDT29" s="64"/>
      <c r="RDU29" s="64"/>
      <c r="RDV29" s="64"/>
      <c r="RDW29" s="64"/>
      <c r="RDX29" s="64"/>
      <c r="RDY29" s="64"/>
      <c r="RDZ29" s="64"/>
      <c r="REA29" s="64"/>
      <c r="REB29" s="64"/>
      <c r="REC29" s="64"/>
      <c r="RED29" s="64"/>
      <c r="REE29" s="64"/>
      <c r="REF29" s="64"/>
      <c r="REG29" s="64"/>
      <c r="REH29" s="64"/>
      <c r="REI29" s="64"/>
      <c r="REJ29" s="64"/>
      <c r="REK29" s="64"/>
      <c r="REL29" s="64"/>
      <c r="REM29" s="64"/>
      <c r="REN29" s="64"/>
      <c r="REO29" s="64"/>
      <c r="REP29" s="64"/>
      <c r="REQ29" s="64"/>
      <c r="RER29" s="64"/>
      <c r="RES29" s="64"/>
      <c r="RET29" s="64"/>
      <c r="REU29" s="64"/>
      <c r="REV29" s="64"/>
      <c r="REW29" s="64"/>
      <c r="REX29" s="64"/>
      <c r="REY29" s="64"/>
      <c r="REZ29" s="64"/>
      <c r="RFA29" s="64"/>
      <c r="RFB29" s="64"/>
      <c r="RFC29" s="64"/>
      <c r="RFD29" s="64"/>
      <c r="RFE29" s="64"/>
      <c r="RFF29" s="64"/>
      <c r="RFG29" s="64"/>
      <c r="RFH29" s="64"/>
      <c r="RFI29" s="64"/>
      <c r="RFJ29" s="64"/>
      <c r="RFK29" s="64"/>
      <c r="RFL29" s="64"/>
      <c r="RFM29" s="64"/>
      <c r="RFN29" s="64"/>
      <c r="RFO29" s="64"/>
      <c r="RFP29" s="64"/>
      <c r="RFQ29" s="64"/>
      <c r="RFR29" s="64"/>
      <c r="RFS29" s="64"/>
      <c r="RFT29" s="64"/>
      <c r="RFU29" s="64"/>
      <c r="RFV29" s="64"/>
      <c r="RFW29" s="64"/>
      <c r="RFX29" s="64"/>
      <c r="RFY29" s="64"/>
      <c r="RFZ29" s="64"/>
      <c r="RGA29" s="64"/>
      <c r="RGB29" s="64"/>
      <c r="RGC29" s="64"/>
      <c r="RGD29" s="64"/>
      <c r="RGE29" s="64"/>
      <c r="RGF29" s="64"/>
      <c r="RGG29" s="64"/>
      <c r="RGH29" s="64"/>
      <c r="RGI29" s="64"/>
      <c r="RGJ29" s="64"/>
      <c r="RGK29" s="64"/>
      <c r="RGL29" s="64"/>
      <c r="RGM29" s="64"/>
      <c r="RGN29" s="64"/>
      <c r="RGO29" s="64"/>
      <c r="RGP29" s="64"/>
      <c r="RGQ29" s="64"/>
      <c r="RGR29" s="64"/>
      <c r="RGS29" s="64"/>
      <c r="RGT29" s="64"/>
      <c r="RGU29" s="64"/>
      <c r="RGV29" s="64"/>
      <c r="RGW29" s="64"/>
      <c r="RGX29" s="64"/>
      <c r="RGY29" s="64"/>
      <c r="RGZ29" s="64"/>
      <c r="RHA29" s="64"/>
      <c r="RHB29" s="64"/>
      <c r="RHC29" s="64"/>
      <c r="RHD29" s="64"/>
      <c r="RHE29" s="64"/>
      <c r="RHF29" s="64"/>
      <c r="RHG29" s="64"/>
      <c r="RHH29" s="64"/>
      <c r="RHI29" s="64"/>
      <c r="RHJ29" s="64"/>
      <c r="RHK29" s="64"/>
      <c r="RHL29" s="64"/>
      <c r="RHM29" s="64"/>
      <c r="RHN29" s="64"/>
      <c r="RHO29" s="64"/>
      <c r="RHP29" s="64"/>
      <c r="RHQ29" s="64"/>
      <c r="RHR29" s="64"/>
      <c r="RHS29" s="64"/>
      <c r="RHT29" s="64"/>
      <c r="RHU29" s="64"/>
      <c r="RHV29" s="64"/>
      <c r="RHW29" s="64"/>
      <c r="RHX29" s="64"/>
      <c r="RHY29" s="64"/>
      <c r="RHZ29" s="64"/>
      <c r="RIA29" s="64"/>
      <c r="RIB29" s="64"/>
      <c r="RIC29" s="64"/>
      <c r="RID29" s="64"/>
      <c r="RIE29" s="64"/>
      <c r="RIF29" s="64"/>
      <c r="RIG29" s="64"/>
      <c r="RIH29" s="64"/>
      <c r="RII29" s="64"/>
      <c r="RIJ29" s="64"/>
      <c r="RIK29" s="64"/>
      <c r="RIL29" s="64"/>
      <c r="RIM29" s="64"/>
      <c r="RIN29" s="64"/>
      <c r="RIO29" s="64"/>
      <c r="RIP29" s="64"/>
      <c r="RIQ29" s="64"/>
      <c r="RIR29" s="64"/>
      <c r="RIS29" s="64"/>
      <c r="RIT29" s="64"/>
      <c r="RIU29" s="64"/>
      <c r="RIV29" s="64"/>
      <c r="RIW29" s="64"/>
      <c r="RIX29" s="64"/>
      <c r="RIY29" s="64"/>
      <c r="RIZ29" s="64"/>
      <c r="RJA29" s="64"/>
      <c r="RJB29" s="64"/>
      <c r="RJC29" s="64"/>
      <c r="RJD29" s="64"/>
      <c r="RJE29" s="64"/>
      <c r="RJF29" s="64"/>
      <c r="RJG29" s="64"/>
      <c r="RJH29" s="64"/>
      <c r="RJI29" s="64"/>
      <c r="RJJ29" s="64"/>
      <c r="RJK29" s="64"/>
      <c r="RJL29" s="64"/>
      <c r="RJM29" s="64"/>
      <c r="RJN29" s="64"/>
      <c r="RJO29" s="64"/>
      <c r="RJP29" s="64"/>
      <c r="RJQ29" s="64"/>
      <c r="RJR29" s="64"/>
      <c r="RJS29" s="64"/>
      <c r="RJT29" s="64"/>
      <c r="RJU29" s="64"/>
      <c r="RJV29" s="64"/>
      <c r="RJW29" s="64"/>
      <c r="RJX29" s="64"/>
      <c r="RJY29" s="64"/>
      <c r="RJZ29" s="64"/>
      <c r="RKA29" s="64"/>
      <c r="RKB29" s="64"/>
      <c r="RKC29" s="64"/>
      <c r="RKD29" s="64"/>
      <c r="RKE29" s="64"/>
      <c r="RKF29" s="64"/>
      <c r="RKG29" s="64"/>
      <c r="RKH29" s="64"/>
      <c r="RKI29" s="64"/>
      <c r="RKJ29" s="64"/>
      <c r="RKK29" s="64"/>
      <c r="RKL29" s="64"/>
      <c r="RKM29" s="64"/>
      <c r="RKN29" s="64"/>
      <c r="RKO29" s="64"/>
      <c r="RKP29" s="64"/>
      <c r="RKQ29" s="64"/>
      <c r="RKR29" s="64"/>
      <c r="RKS29" s="64"/>
      <c r="RKT29" s="64"/>
      <c r="RKU29" s="64"/>
      <c r="RKV29" s="64"/>
      <c r="RKW29" s="64"/>
      <c r="RKX29" s="64"/>
      <c r="RKY29" s="64"/>
      <c r="RKZ29" s="64"/>
      <c r="RLA29" s="64"/>
      <c r="RLB29" s="64"/>
      <c r="RLC29" s="64"/>
      <c r="RLD29" s="64"/>
      <c r="RLE29" s="64"/>
      <c r="RLF29" s="64"/>
      <c r="RLG29" s="64"/>
      <c r="RLH29" s="64"/>
      <c r="RLI29" s="64"/>
      <c r="RLJ29" s="64"/>
      <c r="RLK29" s="64"/>
      <c r="RLL29" s="64"/>
      <c r="RLM29" s="64"/>
      <c r="RLN29" s="64"/>
      <c r="RLO29" s="64"/>
      <c r="RLP29" s="64"/>
      <c r="RLQ29" s="64"/>
      <c r="RLR29" s="64"/>
      <c r="RLS29" s="64"/>
      <c r="RLT29" s="64"/>
      <c r="RLU29" s="64"/>
      <c r="RLV29" s="64"/>
      <c r="RLW29" s="64"/>
      <c r="RLX29" s="64"/>
      <c r="RLY29" s="64"/>
      <c r="RLZ29" s="64"/>
      <c r="RMA29" s="64"/>
      <c r="RMB29" s="64"/>
      <c r="RMC29" s="64"/>
      <c r="RMD29" s="64"/>
      <c r="RME29" s="64"/>
      <c r="RMF29" s="64"/>
      <c r="RMG29" s="64"/>
      <c r="RMH29" s="64"/>
      <c r="RMI29" s="64"/>
      <c r="RMJ29" s="64"/>
      <c r="RMK29" s="64"/>
      <c r="RML29" s="64"/>
      <c r="RMM29" s="64"/>
      <c r="RMN29" s="64"/>
      <c r="RMO29" s="64"/>
      <c r="RMP29" s="64"/>
      <c r="RMQ29" s="64"/>
      <c r="RMR29" s="64"/>
      <c r="RMS29" s="64"/>
      <c r="RMT29" s="64"/>
      <c r="RMU29" s="64"/>
      <c r="RMV29" s="64"/>
      <c r="RMW29" s="64"/>
      <c r="RMX29" s="64"/>
      <c r="RMY29" s="64"/>
      <c r="RMZ29" s="64"/>
      <c r="RNA29" s="64"/>
      <c r="RNB29" s="64"/>
      <c r="RNC29" s="64"/>
      <c r="RND29" s="64"/>
      <c r="RNE29" s="64"/>
      <c r="RNF29" s="64"/>
      <c r="RNG29" s="64"/>
      <c r="RNH29" s="64"/>
      <c r="RNI29" s="64"/>
      <c r="RNJ29" s="64"/>
      <c r="RNK29" s="64"/>
      <c r="RNL29" s="64"/>
      <c r="RNM29" s="64"/>
      <c r="RNN29" s="64"/>
      <c r="RNO29" s="64"/>
      <c r="RNP29" s="64"/>
      <c r="RNQ29" s="64"/>
      <c r="RNR29" s="64"/>
      <c r="RNS29" s="64"/>
      <c r="RNT29" s="64"/>
      <c r="RNU29" s="64"/>
      <c r="RNV29" s="64"/>
      <c r="RNW29" s="64"/>
      <c r="RNX29" s="64"/>
      <c r="RNY29" s="64"/>
      <c r="RNZ29" s="64"/>
      <c r="ROA29" s="64"/>
      <c r="ROB29" s="64"/>
      <c r="ROC29" s="64"/>
      <c r="ROD29" s="64"/>
      <c r="ROE29" s="64"/>
      <c r="ROF29" s="64"/>
      <c r="ROG29" s="64"/>
      <c r="ROH29" s="64"/>
      <c r="ROI29" s="64"/>
      <c r="ROJ29" s="64"/>
      <c r="ROK29" s="64"/>
      <c r="ROL29" s="64"/>
      <c r="ROM29" s="64"/>
      <c r="RON29" s="64"/>
      <c r="ROO29" s="64"/>
      <c r="ROP29" s="64"/>
      <c r="ROQ29" s="64"/>
      <c r="ROR29" s="64"/>
      <c r="ROS29" s="64"/>
      <c r="ROT29" s="64"/>
      <c r="ROU29" s="64"/>
      <c r="ROV29" s="64"/>
      <c r="ROW29" s="64"/>
      <c r="ROX29" s="64"/>
      <c r="ROY29" s="64"/>
      <c r="ROZ29" s="64"/>
      <c r="RPA29" s="64"/>
      <c r="RPB29" s="64"/>
      <c r="RPC29" s="64"/>
      <c r="RPD29" s="64"/>
      <c r="RPE29" s="64"/>
      <c r="RPF29" s="64"/>
      <c r="RPG29" s="64"/>
      <c r="RPH29" s="64"/>
      <c r="RPI29" s="64"/>
      <c r="RPJ29" s="64"/>
      <c r="RPK29" s="64"/>
      <c r="RPL29" s="64"/>
      <c r="RPM29" s="64"/>
      <c r="RPN29" s="64"/>
      <c r="RPO29" s="64"/>
      <c r="RPP29" s="64"/>
      <c r="RPQ29" s="64"/>
      <c r="RPR29" s="64"/>
      <c r="RPS29" s="64"/>
      <c r="RPT29" s="64"/>
      <c r="RPU29" s="64"/>
      <c r="RPV29" s="64"/>
      <c r="RPW29" s="64"/>
      <c r="RPX29" s="64"/>
      <c r="RPY29" s="64"/>
      <c r="RPZ29" s="64"/>
      <c r="RQA29" s="64"/>
      <c r="RQB29" s="64"/>
      <c r="RQC29" s="64"/>
      <c r="RQD29" s="64"/>
      <c r="RQE29" s="64"/>
      <c r="RQF29" s="64"/>
      <c r="RQG29" s="64"/>
      <c r="RQH29" s="64"/>
      <c r="RQI29" s="64"/>
      <c r="RQJ29" s="64"/>
      <c r="RQK29" s="64"/>
      <c r="RQL29" s="64"/>
      <c r="RQM29" s="64"/>
      <c r="RQN29" s="64"/>
      <c r="RQO29" s="64"/>
      <c r="RQP29" s="64"/>
      <c r="RQQ29" s="64"/>
      <c r="RQR29" s="64"/>
      <c r="RQS29" s="64"/>
      <c r="RQT29" s="64"/>
      <c r="RQU29" s="64"/>
      <c r="RQV29" s="64"/>
      <c r="RQW29" s="64"/>
      <c r="RQX29" s="64"/>
      <c r="RQY29" s="64"/>
      <c r="RQZ29" s="64"/>
      <c r="RRA29" s="64"/>
      <c r="RRB29" s="64"/>
      <c r="RRC29" s="64"/>
      <c r="RRD29" s="64"/>
      <c r="RRE29" s="64"/>
      <c r="RRF29" s="64"/>
      <c r="RRG29" s="64"/>
      <c r="RRH29" s="64"/>
      <c r="RRI29" s="64"/>
      <c r="RRJ29" s="64"/>
      <c r="RRK29" s="64"/>
      <c r="RRL29" s="64"/>
      <c r="RRM29" s="64"/>
      <c r="RRN29" s="64"/>
      <c r="RRO29" s="64"/>
      <c r="RRP29" s="64"/>
      <c r="RRQ29" s="64"/>
      <c r="RRR29" s="64"/>
      <c r="RRS29" s="64"/>
      <c r="RRT29" s="64"/>
      <c r="RRU29" s="64"/>
      <c r="RRV29" s="64"/>
      <c r="RRW29" s="64"/>
      <c r="RRX29" s="64"/>
      <c r="RRY29" s="64"/>
      <c r="RRZ29" s="64"/>
      <c r="RSA29" s="64"/>
      <c r="RSB29" s="64"/>
      <c r="RSC29" s="64"/>
      <c r="RSD29" s="64"/>
      <c r="RSE29" s="64"/>
      <c r="RSF29" s="64"/>
      <c r="RSG29" s="64"/>
      <c r="RSH29" s="64"/>
      <c r="RSI29" s="64"/>
      <c r="RSJ29" s="64"/>
      <c r="RSK29" s="64"/>
      <c r="RSL29" s="64"/>
      <c r="RSM29" s="64"/>
      <c r="RSN29" s="64"/>
      <c r="RSO29" s="64"/>
      <c r="RSP29" s="64"/>
      <c r="RSQ29" s="64"/>
      <c r="RSR29" s="64"/>
      <c r="RSS29" s="64"/>
      <c r="RST29" s="64"/>
      <c r="RSU29" s="64"/>
      <c r="RSV29" s="64"/>
      <c r="RSW29" s="64"/>
      <c r="RSX29" s="64"/>
      <c r="RSY29" s="64"/>
      <c r="RSZ29" s="64"/>
      <c r="RTA29" s="64"/>
      <c r="RTB29" s="64"/>
      <c r="RTC29" s="64"/>
      <c r="RTD29" s="64"/>
      <c r="RTE29" s="64"/>
      <c r="RTF29" s="64"/>
      <c r="RTG29" s="64"/>
      <c r="RTH29" s="64"/>
      <c r="RTI29" s="64"/>
      <c r="RTJ29" s="64"/>
      <c r="RTK29" s="64"/>
      <c r="RTL29" s="64"/>
      <c r="RTM29" s="64"/>
      <c r="RTN29" s="64"/>
      <c r="RTO29" s="64"/>
      <c r="RTP29" s="64"/>
      <c r="RTQ29" s="64"/>
      <c r="RTR29" s="64"/>
      <c r="RTS29" s="64"/>
      <c r="RTT29" s="64"/>
      <c r="RTU29" s="64"/>
      <c r="RTV29" s="64"/>
      <c r="RTW29" s="64"/>
      <c r="RTX29" s="64"/>
      <c r="RTY29" s="64"/>
      <c r="RTZ29" s="64"/>
      <c r="RUA29" s="64"/>
      <c r="RUB29" s="64"/>
      <c r="RUC29" s="64"/>
      <c r="RUD29" s="64"/>
      <c r="RUE29" s="64"/>
      <c r="RUF29" s="64"/>
      <c r="RUG29" s="64"/>
      <c r="RUH29" s="64"/>
      <c r="RUI29" s="64"/>
      <c r="RUJ29" s="64"/>
      <c r="RUK29" s="64"/>
      <c r="RUL29" s="64"/>
      <c r="RUM29" s="64"/>
      <c r="RUN29" s="64"/>
      <c r="RUO29" s="64"/>
      <c r="RUP29" s="64"/>
      <c r="RUQ29" s="64"/>
      <c r="RUR29" s="64"/>
      <c r="RUS29" s="64"/>
      <c r="RUT29" s="64"/>
      <c r="RUU29" s="64"/>
      <c r="RUV29" s="64"/>
      <c r="RUW29" s="64"/>
      <c r="RUX29" s="64"/>
      <c r="RUY29" s="64"/>
      <c r="RUZ29" s="64"/>
      <c r="RVA29" s="64"/>
      <c r="RVB29" s="64"/>
      <c r="RVC29" s="64"/>
      <c r="RVD29" s="64"/>
      <c r="RVE29" s="64"/>
      <c r="RVF29" s="64"/>
      <c r="RVG29" s="64"/>
      <c r="RVH29" s="64"/>
      <c r="RVI29" s="64"/>
      <c r="RVJ29" s="64"/>
      <c r="RVK29" s="64"/>
      <c r="RVL29" s="64"/>
      <c r="RVM29" s="64"/>
      <c r="RVN29" s="64"/>
      <c r="RVO29" s="64"/>
      <c r="RVP29" s="64"/>
      <c r="RVQ29" s="64"/>
      <c r="RVR29" s="64"/>
      <c r="RVS29" s="64"/>
      <c r="RVT29" s="64"/>
      <c r="RVU29" s="64"/>
      <c r="RVV29" s="64"/>
      <c r="RVW29" s="64"/>
      <c r="RVX29" s="64"/>
      <c r="RVY29" s="64"/>
      <c r="RVZ29" s="64"/>
      <c r="RWA29" s="64"/>
      <c r="RWB29" s="64"/>
      <c r="RWC29" s="64"/>
      <c r="RWD29" s="64"/>
      <c r="RWE29" s="64"/>
      <c r="RWF29" s="64"/>
      <c r="RWG29" s="64"/>
      <c r="RWH29" s="64"/>
      <c r="RWI29" s="64"/>
      <c r="RWJ29" s="64"/>
      <c r="RWK29" s="64"/>
      <c r="RWL29" s="64"/>
      <c r="RWM29" s="64"/>
      <c r="RWN29" s="64"/>
      <c r="RWO29" s="64"/>
      <c r="RWP29" s="64"/>
      <c r="RWQ29" s="64"/>
      <c r="RWR29" s="64"/>
      <c r="RWS29" s="64"/>
      <c r="RWT29" s="64"/>
      <c r="RWU29" s="64"/>
      <c r="RWV29" s="64"/>
      <c r="RWW29" s="64"/>
      <c r="RWX29" s="64"/>
      <c r="RWY29" s="64"/>
      <c r="RWZ29" s="64"/>
      <c r="RXA29" s="64"/>
      <c r="RXB29" s="64"/>
      <c r="RXC29" s="64"/>
      <c r="RXD29" s="64"/>
      <c r="RXE29" s="64"/>
      <c r="RXF29" s="64"/>
      <c r="RXG29" s="64"/>
      <c r="RXH29" s="64"/>
      <c r="RXI29" s="64"/>
      <c r="RXJ29" s="64"/>
      <c r="RXK29" s="64"/>
      <c r="RXL29" s="64"/>
      <c r="RXM29" s="64"/>
      <c r="RXN29" s="64"/>
      <c r="RXO29" s="64"/>
      <c r="RXP29" s="64"/>
      <c r="RXQ29" s="64"/>
      <c r="RXR29" s="64"/>
      <c r="RXS29" s="64"/>
      <c r="RXT29" s="64"/>
      <c r="RXU29" s="64"/>
      <c r="RXV29" s="64"/>
      <c r="RXW29" s="64"/>
      <c r="RXX29" s="64"/>
      <c r="RXY29" s="64"/>
      <c r="RXZ29" s="64"/>
      <c r="RYA29" s="64"/>
      <c r="RYB29" s="64"/>
      <c r="RYC29" s="64"/>
      <c r="RYD29" s="64"/>
      <c r="RYE29" s="64"/>
      <c r="RYF29" s="64"/>
      <c r="RYG29" s="64"/>
      <c r="RYH29" s="64"/>
      <c r="RYI29" s="64"/>
      <c r="RYJ29" s="64"/>
      <c r="RYK29" s="64"/>
      <c r="RYL29" s="64"/>
      <c r="RYM29" s="64"/>
      <c r="RYN29" s="64"/>
      <c r="RYO29" s="64"/>
      <c r="RYP29" s="64"/>
      <c r="RYQ29" s="64"/>
      <c r="RYR29" s="64"/>
      <c r="RYS29" s="64"/>
      <c r="RYT29" s="64"/>
      <c r="RYU29" s="64"/>
      <c r="RYV29" s="64"/>
      <c r="RYW29" s="64"/>
      <c r="RYX29" s="64"/>
      <c r="RYY29" s="64"/>
      <c r="RYZ29" s="64"/>
      <c r="RZA29" s="64"/>
      <c r="RZB29" s="64"/>
      <c r="RZC29" s="64"/>
      <c r="RZD29" s="64"/>
      <c r="RZE29" s="64"/>
      <c r="RZF29" s="64"/>
      <c r="RZG29" s="64"/>
      <c r="RZH29" s="64"/>
      <c r="RZI29" s="64"/>
      <c r="RZJ29" s="64"/>
      <c r="RZK29" s="64"/>
      <c r="RZL29" s="64"/>
      <c r="RZM29" s="64"/>
      <c r="RZN29" s="64"/>
      <c r="RZO29" s="64"/>
      <c r="RZP29" s="64"/>
      <c r="RZQ29" s="64"/>
      <c r="RZR29" s="64"/>
      <c r="RZS29" s="64"/>
      <c r="RZT29" s="64"/>
      <c r="RZU29" s="64"/>
      <c r="RZV29" s="64"/>
      <c r="RZW29" s="64"/>
      <c r="RZX29" s="64"/>
      <c r="RZY29" s="64"/>
      <c r="RZZ29" s="64"/>
      <c r="SAA29" s="64"/>
      <c r="SAB29" s="64"/>
      <c r="SAC29" s="64"/>
      <c r="SAD29" s="64"/>
      <c r="SAE29" s="64"/>
      <c r="SAF29" s="64"/>
      <c r="SAG29" s="64"/>
      <c r="SAH29" s="64"/>
      <c r="SAI29" s="64"/>
      <c r="SAJ29" s="64"/>
      <c r="SAK29" s="64"/>
      <c r="SAL29" s="64"/>
      <c r="SAM29" s="64"/>
      <c r="SAN29" s="64"/>
      <c r="SAO29" s="64"/>
      <c r="SAP29" s="64"/>
      <c r="SAQ29" s="64"/>
      <c r="SAR29" s="64"/>
      <c r="SAS29" s="64"/>
      <c r="SAT29" s="64"/>
      <c r="SAU29" s="64"/>
      <c r="SAV29" s="64"/>
      <c r="SAW29" s="64"/>
      <c r="SAX29" s="64"/>
      <c r="SAY29" s="64"/>
      <c r="SAZ29" s="64"/>
      <c r="SBA29" s="64"/>
      <c r="SBB29" s="64"/>
      <c r="SBC29" s="64"/>
      <c r="SBD29" s="64"/>
      <c r="SBE29" s="64"/>
      <c r="SBF29" s="64"/>
      <c r="SBG29" s="64"/>
      <c r="SBH29" s="64"/>
      <c r="SBI29" s="64"/>
      <c r="SBJ29" s="64"/>
      <c r="SBK29" s="64"/>
      <c r="SBL29" s="64"/>
      <c r="SBM29" s="64"/>
      <c r="SBN29" s="64"/>
      <c r="SBO29" s="64"/>
      <c r="SBP29" s="64"/>
      <c r="SBQ29" s="64"/>
      <c r="SBR29" s="64"/>
      <c r="SBS29" s="64"/>
      <c r="SBT29" s="64"/>
      <c r="SBU29" s="64"/>
      <c r="SBV29" s="64"/>
      <c r="SBW29" s="64"/>
      <c r="SBX29" s="64"/>
      <c r="SBY29" s="64"/>
      <c r="SBZ29" s="64"/>
      <c r="SCA29" s="64"/>
      <c r="SCB29" s="64"/>
      <c r="SCC29" s="64"/>
      <c r="SCD29" s="64"/>
      <c r="SCE29" s="64"/>
      <c r="SCF29" s="64"/>
      <c r="SCG29" s="64"/>
      <c r="SCH29" s="64"/>
      <c r="SCI29" s="64"/>
      <c r="SCJ29" s="64"/>
      <c r="SCK29" s="64"/>
      <c r="SCL29" s="64"/>
      <c r="SCM29" s="64"/>
      <c r="SCN29" s="64"/>
      <c r="SCO29" s="64"/>
      <c r="SCP29" s="64"/>
      <c r="SCQ29" s="64"/>
      <c r="SCR29" s="64"/>
      <c r="SCS29" s="64"/>
      <c r="SCT29" s="64"/>
      <c r="SCU29" s="64"/>
      <c r="SCV29" s="64"/>
      <c r="SCW29" s="64"/>
      <c r="SCX29" s="64"/>
      <c r="SCY29" s="64"/>
      <c r="SCZ29" s="64"/>
      <c r="SDA29" s="64"/>
      <c r="SDB29" s="64"/>
      <c r="SDC29" s="64"/>
      <c r="SDD29" s="64"/>
      <c r="SDE29" s="64"/>
      <c r="SDF29" s="64"/>
      <c r="SDG29" s="64"/>
      <c r="SDH29" s="64"/>
      <c r="SDI29" s="64"/>
      <c r="SDJ29" s="64"/>
      <c r="SDK29" s="64"/>
      <c r="SDL29" s="64"/>
      <c r="SDM29" s="64"/>
      <c r="SDN29" s="64"/>
      <c r="SDO29" s="64"/>
      <c r="SDP29" s="64"/>
      <c r="SDQ29" s="64"/>
      <c r="SDR29" s="64"/>
      <c r="SDS29" s="64"/>
      <c r="SDT29" s="64"/>
      <c r="SDU29" s="64"/>
      <c r="SDV29" s="64"/>
      <c r="SDW29" s="64"/>
      <c r="SDX29" s="64"/>
      <c r="SDY29" s="64"/>
      <c r="SDZ29" s="64"/>
      <c r="SEA29" s="64"/>
      <c r="SEB29" s="64"/>
      <c r="SEC29" s="64"/>
      <c r="SED29" s="64"/>
      <c r="SEE29" s="64"/>
      <c r="SEF29" s="64"/>
      <c r="SEG29" s="64"/>
      <c r="SEH29" s="64"/>
      <c r="SEI29" s="64"/>
      <c r="SEJ29" s="64"/>
      <c r="SEK29" s="64"/>
      <c r="SEL29" s="64"/>
      <c r="SEM29" s="64"/>
      <c r="SEN29" s="64"/>
      <c r="SEO29" s="64"/>
      <c r="SEP29" s="64"/>
      <c r="SEQ29" s="64"/>
      <c r="SER29" s="64"/>
      <c r="SES29" s="64"/>
      <c r="SET29" s="64"/>
      <c r="SEU29" s="64"/>
      <c r="SEV29" s="64"/>
      <c r="SEW29" s="64"/>
      <c r="SEX29" s="64"/>
      <c r="SEY29" s="64"/>
      <c r="SEZ29" s="64"/>
      <c r="SFA29" s="64"/>
      <c r="SFB29" s="64"/>
      <c r="SFC29" s="64"/>
      <c r="SFD29" s="64"/>
      <c r="SFE29" s="64"/>
      <c r="SFF29" s="64"/>
      <c r="SFG29" s="64"/>
      <c r="SFH29" s="64"/>
      <c r="SFI29" s="64"/>
      <c r="SFJ29" s="64"/>
      <c r="SFK29" s="64"/>
      <c r="SFL29" s="64"/>
      <c r="SFM29" s="64"/>
      <c r="SFN29" s="64"/>
      <c r="SFO29" s="64"/>
      <c r="SFP29" s="64"/>
      <c r="SFQ29" s="64"/>
      <c r="SFR29" s="64"/>
      <c r="SFS29" s="64"/>
      <c r="SFT29" s="64"/>
      <c r="SFU29" s="64"/>
      <c r="SFV29" s="64"/>
      <c r="SFW29" s="64"/>
      <c r="SFX29" s="64"/>
      <c r="SFY29" s="64"/>
      <c r="SFZ29" s="64"/>
      <c r="SGA29" s="64"/>
      <c r="SGB29" s="64"/>
      <c r="SGC29" s="64"/>
      <c r="SGD29" s="64"/>
      <c r="SGE29" s="64"/>
      <c r="SGF29" s="64"/>
      <c r="SGG29" s="64"/>
      <c r="SGH29" s="64"/>
      <c r="SGI29" s="64"/>
      <c r="SGJ29" s="64"/>
      <c r="SGK29" s="64"/>
      <c r="SGL29" s="64"/>
      <c r="SGM29" s="64"/>
      <c r="SGN29" s="64"/>
      <c r="SGO29" s="64"/>
      <c r="SGP29" s="64"/>
      <c r="SGQ29" s="64"/>
      <c r="SGR29" s="64"/>
      <c r="SGS29" s="64"/>
      <c r="SGT29" s="64"/>
      <c r="SGU29" s="64"/>
      <c r="SGV29" s="64"/>
      <c r="SGW29" s="64"/>
      <c r="SGX29" s="64"/>
      <c r="SGY29" s="64"/>
      <c r="SGZ29" s="64"/>
      <c r="SHA29" s="64"/>
      <c r="SHB29" s="64"/>
      <c r="SHC29" s="64"/>
      <c r="SHD29" s="64"/>
      <c r="SHE29" s="64"/>
      <c r="SHF29" s="64"/>
      <c r="SHG29" s="64"/>
      <c r="SHH29" s="64"/>
      <c r="SHI29" s="64"/>
      <c r="SHJ29" s="64"/>
      <c r="SHK29" s="64"/>
      <c r="SHL29" s="64"/>
      <c r="SHM29" s="64"/>
      <c r="SHN29" s="64"/>
      <c r="SHO29" s="64"/>
      <c r="SHP29" s="64"/>
      <c r="SHQ29" s="64"/>
      <c r="SHR29" s="64"/>
      <c r="SHS29" s="64"/>
      <c r="SHT29" s="64"/>
      <c r="SHU29" s="64"/>
      <c r="SHV29" s="64"/>
      <c r="SHW29" s="64"/>
      <c r="SHX29" s="64"/>
      <c r="SHY29" s="64"/>
      <c r="SHZ29" s="64"/>
      <c r="SIA29" s="64"/>
      <c r="SIB29" s="64"/>
      <c r="SIC29" s="64"/>
      <c r="SID29" s="64"/>
      <c r="SIE29" s="64"/>
      <c r="SIF29" s="64"/>
      <c r="SIG29" s="64"/>
      <c r="SIH29" s="64"/>
      <c r="SII29" s="64"/>
      <c r="SIJ29" s="64"/>
      <c r="SIK29" s="64"/>
      <c r="SIL29" s="64"/>
      <c r="SIM29" s="64"/>
      <c r="SIN29" s="64"/>
      <c r="SIO29" s="64"/>
      <c r="SIP29" s="64"/>
      <c r="SIQ29" s="64"/>
      <c r="SIR29" s="64"/>
      <c r="SIS29" s="64"/>
      <c r="SIT29" s="64"/>
      <c r="SIU29" s="64"/>
      <c r="SIV29" s="64"/>
      <c r="SIW29" s="64"/>
      <c r="SIX29" s="64"/>
      <c r="SIY29" s="64"/>
      <c r="SIZ29" s="64"/>
      <c r="SJA29" s="64"/>
      <c r="SJB29" s="64"/>
      <c r="SJC29" s="64"/>
      <c r="SJD29" s="64"/>
      <c r="SJE29" s="64"/>
      <c r="SJF29" s="64"/>
      <c r="SJG29" s="64"/>
      <c r="SJH29" s="64"/>
      <c r="SJI29" s="64"/>
      <c r="SJJ29" s="64"/>
      <c r="SJK29" s="64"/>
      <c r="SJL29" s="64"/>
      <c r="SJM29" s="64"/>
      <c r="SJN29" s="64"/>
      <c r="SJO29" s="64"/>
      <c r="SJP29" s="64"/>
      <c r="SJQ29" s="64"/>
      <c r="SJR29" s="64"/>
      <c r="SJS29" s="64"/>
      <c r="SJT29" s="64"/>
      <c r="SJU29" s="64"/>
      <c r="SJV29" s="64"/>
      <c r="SJW29" s="64"/>
      <c r="SJX29" s="64"/>
      <c r="SJY29" s="64"/>
      <c r="SJZ29" s="64"/>
      <c r="SKA29" s="64"/>
      <c r="SKB29" s="64"/>
      <c r="SKC29" s="64"/>
      <c r="SKD29" s="64"/>
      <c r="SKE29" s="64"/>
      <c r="SKF29" s="64"/>
      <c r="SKG29" s="64"/>
      <c r="SKH29" s="64"/>
      <c r="SKI29" s="64"/>
      <c r="SKJ29" s="64"/>
      <c r="SKK29" s="64"/>
      <c r="SKL29" s="64"/>
      <c r="SKM29" s="64"/>
      <c r="SKN29" s="64"/>
      <c r="SKO29" s="64"/>
      <c r="SKP29" s="64"/>
      <c r="SKQ29" s="64"/>
      <c r="SKR29" s="64"/>
      <c r="SKS29" s="64"/>
      <c r="SKT29" s="64"/>
      <c r="SKU29" s="64"/>
      <c r="SKV29" s="64"/>
      <c r="SKW29" s="64"/>
      <c r="SKX29" s="64"/>
      <c r="SKY29" s="64"/>
      <c r="SKZ29" s="64"/>
      <c r="SLA29" s="64"/>
      <c r="SLB29" s="64"/>
      <c r="SLC29" s="64"/>
      <c r="SLD29" s="64"/>
      <c r="SLE29" s="64"/>
      <c r="SLF29" s="64"/>
      <c r="SLG29" s="64"/>
      <c r="SLH29" s="64"/>
      <c r="SLI29" s="64"/>
      <c r="SLJ29" s="64"/>
      <c r="SLK29" s="64"/>
      <c r="SLL29" s="64"/>
      <c r="SLM29" s="64"/>
      <c r="SLN29" s="64"/>
      <c r="SLO29" s="64"/>
      <c r="SLP29" s="64"/>
      <c r="SLQ29" s="64"/>
      <c r="SLR29" s="64"/>
      <c r="SLS29" s="64"/>
      <c r="SLT29" s="64"/>
      <c r="SLU29" s="64"/>
      <c r="SLV29" s="64"/>
      <c r="SLW29" s="64"/>
      <c r="SLX29" s="64"/>
      <c r="SLY29" s="64"/>
      <c r="SLZ29" s="64"/>
      <c r="SMA29" s="64"/>
      <c r="SMB29" s="64"/>
      <c r="SMC29" s="64"/>
      <c r="SMD29" s="64"/>
      <c r="SME29" s="64"/>
      <c r="SMF29" s="64"/>
      <c r="SMG29" s="64"/>
      <c r="SMH29" s="64"/>
      <c r="SMI29" s="64"/>
      <c r="SMJ29" s="64"/>
      <c r="SMK29" s="64"/>
      <c r="SML29" s="64"/>
      <c r="SMM29" s="64"/>
      <c r="SMN29" s="64"/>
      <c r="SMO29" s="64"/>
      <c r="SMP29" s="64"/>
      <c r="SMQ29" s="64"/>
      <c r="SMR29" s="64"/>
      <c r="SMS29" s="64"/>
      <c r="SMT29" s="64"/>
      <c r="SMU29" s="64"/>
      <c r="SMV29" s="64"/>
      <c r="SMW29" s="64"/>
      <c r="SMX29" s="64"/>
      <c r="SMY29" s="64"/>
      <c r="SMZ29" s="64"/>
      <c r="SNA29" s="64"/>
      <c r="SNB29" s="64"/>
      <c r="SNC29" s="64"/>
      <c r="SND29" s="64"/>
      <c r="SNE29" s="64"/>
      <c r="SNF29" s="64"/>
      <c r="SNG29" s="64"/>
      <c r="SNH29" s="64"/>
      <c r="SNI29" s="64"/>
      <c r="SNJ29" s="64"/>
      <c r="SNK29" s="64"/>
      <c r="SNL29" s="64"/>
      <c r="SNM29" s="64"/>
      <c r="SNN29" s="64"/>
      <c r="SNO29" s="64"/>
      <c r="SNP29" s="64"/>
      <c r="SNQ29" s="64"/>
      <c r="SNR29" s="64"/>
      <c r="SNS29" s="64"/>
      <c r="SNT29" s="64"/>
      <c r="SNU29" s="64"/>
      <c r="SNV29" s="64"/>
      <c r="SNW29" s="64"/>
      <c r="SNX29" s="64"/>
      <c r="SNY29" s="64"/>
      <c r="SNZ29" s="64"/>
      <c r="SOA29" s="64"/>
      <c r="SOB29" s="64"/>
      <c r="SOC29" s="64"/>
      <c r="SOD29" s="64"/>
      <c r="SOE29" s="64"/>
      <c r="SOF29" s="64"/>
      <c r="SOG29" s="64"/>
      <c r="SOH29" s="64"/>
      <c r="SOI29" s="64"/>
      <c r="SOJ29" s="64"/>
      <c r="SOK29" s="64"/>
      <c r="SOL29" s="64"/>
      <c r="SOM29" s="64"/>
      <c r="SON29" s="64"/>
      <c r="SOO29" s="64"/>
      <c r="SOP29" s="64"/>
      <c r="SOQ29" s="64"/>
      <c r="SOR29" s="64"/>
      <c r="SOS29" s="64"/>
      <c r="SOT29" s="64"/>
      <c r="SOU29" s="64"/>
      <c r="SOV29" s="64"/>
      <c r="SOW29" s="64"/>
      <c r="SOX29" s="64"/>
      <c r="SOY29" s="64"/>
      <c r="SOZ29" s="64"/>
      <c r="SPA29" s="64"/>
      <c r="SPB29" s="64"/>
      <c r="SPC29" s="64"/>
      <c r="SPD29" s="64"/>
      <c r="SPE29" s="64"/>
      <c r="SPF29" s="64"/>
      <c r="SPG29" s="64"/>
      <c r="SPH29" s="64"/>
      <c r="SPI29" s="64"/>
      <c r="SPJ29" s="64"/>
      <c r="SPK29" s="64"/>
      <c r="SPL29" s="64"/>
      <c r="SPM29" s="64"/>
      <c r="SPN29" s="64"/>
      <c r="SPO29" s="64"/>
      <c r="SPP29" s="64"/>
      <c r="SPQ29" s="64"/>
      <c r="SPR29" s="64"/>
      <c r="SPS29" s="64"/>
      <c r="SPT29" s="64"/>
      <c r="SPU29" s="64"/>
      <c r="SPV29" s="64"/>
      <c r="SPW29" s="64"/>
      <c r="SPX29" s="64"/>
      <c r="SPY29" s="64"/>
      <c r="SPZ29" s="64"/>
      <c r="SQA29" s="64"/>
      <c r="SQB29" s="64"/>
      <c r="SQC29" s="64"/>
      <c r="SQD29" s="64"/>
      <c r="SQE29" s="64"/>
      <c r="SQF29" s="64"/>
      <c r="SQG29" s="64"/>
      <c r="SQH29" s="64"/>
      <c r="SQI29" s="64"/>
      <c r="SQJ29" s="64"/>
      <c r="SQK29" s="64"/>
      <c r="SQL29" s="64"/>
      <c r="SQM29" s="64"/>
      <c r="SQN29" s="64"/>
      <c r="SQO29" s="64"/>
      <c r="SQP29" s="64"/>
      <c r="SQQ29" s="64"/>
      <c r="SQR29" s="64"/>
      <c r="SQS29" s="64"/>
      <c r="SQT29" s="64"/>
      <c r="SQU29" s="64"/>
      <c r="SQV29" s="64"/>
      <c r="SQW29" s="64"/>
      <c r="SQX29" s="64"/>
      <c r="SQY29" s="64"/>
      <c r="SQZ29" s="64"/>
      <c r="SRA29" s="64"/>
      <c r="SRB29" s="64"/>
      <c r="SRC29" s="64"/>
      <c r="SRD29" s="64"/>
      <c r="SRE29" s="64"/>
      <c r="SRF29" s="64"/>
      <c r="SRG29" s="64"/>
      <c r="SRH29" s="64"/>
      <c r="SRI29" s="64"/>
      <c r="SRJ29" s="64"/>
      <c r="SRK29" s="64"/>
      <c r="SRL29" s="64"/>
      <c r="SRM29" s="64"/>
      <c r="SRN29" s="64"/>
      <c r="SRO29" s="64"/>
      <c r="SRP29" s="64"/>
      <c r="SRQ29" s="64"/>
      <c r="SRR29" s="64"/>
      <c r="SRS29" s="64"/>
      <c r="SRT29" s="64"/>
      <c r="SRU29" s="64"/>
      <c r="SRV29" s="64"/>
      <c r="SRW29" s="64"/>
      <c r="SRX29" s="64"/>
      <c r="SRY29" s="64"/>
      <c r="SRZ29" s="64"/>
      <c r="SSA29" s="64"/>
      <c r="SSB29" s="64"/>
      <c r="SSC29" s="64"/>
      <c r="SSD29" s="64"/>
      <c r="SSE29" s="64"/>
      <c r="SSF29" s="64"/>
      <c r="SSG29" s="64"/>
      <c r="SSH29" s="64"/>
      <c r="SSI29" s="64"/>
      <c r="SSJ29" s="64"/>
      <c r="SSK29" s="64"/>
      <c r="SSL29" s="64"/>
      <c r="SSM29" s="64"/>
      <c r="SSN29" s="64"/>
      <c r="SSO29" s="64"/>
      <c r="SSP29" s="64"/>
      <c r="SSQ29" s="64"/>
      <c r="SSR29" s="64"/>
      <c r="SSS29" s="64"/>
      <c r="SST29" s="64"/>
      <c r="SSU29" s="64"/>
      <c r="SSV29" s="64"/>
      <c r="SSW29" s="64"/>
      <c r="SSX29" s="64"/>
      <c r="SSY29" s="64"/>
      <c r="SSZ29" s="64"/>
      <c r="STA29" s="64"/>
      <c r="STB29" s="64"/>
      <c r="STC29" s="64"/>
      <c r="STD29" s="64"/>
      <c r="STE29" s="64"/>
      <c r="STF29" s="64"/>
      <c r="STG29" s="64"/>
      <c r="STH29" s="64"/>
      <c r="STI29" s="64"/>
      <c r="STJ29" s="64"/>
      <c r="STK29" s="64"/>
      <c r="STL29" s="64"/>
      <c r="STM29" s="64"/>
      <c r="STN29" s="64"/>
      <c r="STO29" s="64"/>
      <c r="STP29" s="64"/>
      <c r="STQ29" s="64"/>
      <c r="STR29" s="64"/>
      <c r="STS29" s="64"/>
      <c r="STT29" s="64"/>
      <c r="STU29" s="64"/>
      <c r="STV29" s="64"/>
      <c r="STW29" s="64"/>
      <c r="STX29" s="64"/>
      <c r="STY29" s="64"/>
      <c r="STZ29" s="64"/>
      <c r="SUA29" s="64"/>
      <c r="SUB29" s="64"/>
      <c r="SUC29" s="64"/>
      <c r="SUD29" s="64"/>
      <c r="SUE29" s="64"/>
      <c r="SUF29" s="64"/>
      <c r="SUG29" s="64"/>
      <c r="SUH29" s="64"/>
      <c r="SUI29" s="64"/>
      <c r="SUJ29" s="64"/>
      <c r="SUK29" s="64"/>
      <c r="SUL29" s="64"/>
      <c r="SUM29" s="64"/>
      <c r="SUN29" s="64"/>
      <c r="SUO29" s="64"/>
      <c r="SUP29" s="64"/>
      <c r="SUQ29" s="64"/>
      <c r="SUR29" s="64"/>
      <c r="SUS29" s="64"/>
      <c r="SUT29" s="64"/>
      <c r="SUU29" s="64"/>
      <c r="SUV29" s="64"/>
      <c r="SUW29" s="64"/>
      <c r="SUX29" s="64"/>
      <c r="SUY29" s="64"/>
      <c r="SUZ29" s="64"/>
      <c r="SVA29" s="64"/>
      <c r="SVB29" s="64"/>
      <c r="SVC29" s="64"/>
      <c r="SVD29" s="64"/>
      <c r="SVE29" s="64"/>
      <c r="SVF29" s="64"/>
      <c r="SVG29" s="64"/>
      <c r="SVH29" s="64"/>
      <c r="SVI29" s="64"/>
      <c r="SVJ29" s="64"/>
      <c r="SVK29" s="64"/>
      <c r="SVL29" s="64"/>
      <c r="SVM29" s="64"/>
      <c r="SVN29" s="64"/>
      <c r="SVO29" s="64"/>
      <c r="SVP29" s="64"/>
      <c r="SVQ29" s="64"/>
      <c r="SVR29" s="64"/>
      <c r="SVS29" s="64"/>
      <c r="SVT29" s="64"/>
      <c r="SVU29" s="64"/>
      <c r="SVV29" s="64"/>
      <c r="SVW29" s="64"/>
      <c r="SVX29" s="64"/>
      <c r="SVY29" s="64"/>
      <c r="SVZ29" s="64"/>
      <c r="SWA29" s="64"/>
      <c r="SWB29" s="64"/>
      <c r="SWC29" s="64"/>
      <c r="SWD29" s="64"/>
      <c r="SWE29" s="64"/>
      <c r="SWF29" s="64"/>
      <c r="SWG29" s="64"/>
      <c r="SWH29" s="64"/>
      <c r="SWI29" s="64"/>
      <c r="SWJ29" s="64"/>
      <c r="SWK29" s="64"/>
      <c r="SWL29" s="64"/>
      <c r="SWM29" s="64"/>
      <c r="SWN29" s="64"/>
      <c r="SWO29" s="64"/>
      <c r="SWP29" s="64"/>
      <c r="SWQ29" s="64"/>
      <c r="SWR29" s="64"/>
      <c r="SWS29" s="64"/>
      <c r="SWT29" s="64"/>
      <c r="SWU29" s="64"/>
      <c r="SWV29" s="64"/>
      <c r="SWW29" s="64"/>
      <c r="SWX29" s="64"/>
      <c r="SWY29" s="64"/>
      <c r="SWZ29" s="64"/>
      <c r="SXA29" s="64"/>
      <c r="SXB29" s="64"/>
      <c r="SXC29" s="64"/>
      <c r="SXD29" s="64"/>
      <c r="SXE29" s="64"/>
      <c r="SXF29" s="64"/>
      <c r="SXG29" s="64"/>
      <c r="SXH29" s="64"/>
      <c r="SXI29" s="64"/>
      <c r="SXJ29" s="64"/>
      <c r="SXK29" s="64"/>
      <c r="SXL29" s="64"/>
      <c r="SXM29" s="64"/>
      <c r="SXN29" s="64"/>
      <c r="SXO29" s="64"/>
      <c r="SXP29" s="64"/>
      <c r="SXQ29" s="64"/>
      <c r="SXR29" s="64"/>
      <c r="SXS29" s="64"/>
      <c r="SXT29" s="64"/>
      <c r="SXU29" s="64"/>
      <c r="SXV29" s="64"/>
      <c r="SXW29" s="64"/>
      <c r="SXX29" s="64"/>
      <c r="SXY29" s="64"/>
      <c r="SXZ29" s="64"/>
      <c r="SYA29" s="64"/>
      <c r="SYB29" s="64"/>
      <c r="SYC29" s="64"/>
      <c r="SYD29" s="64"/>
      <c r="SYE29" s="64"/>
      <c r="SYF29" s="64"/>
      <c r="SYG29" s="64"/>
      <c r="SYH29" s="64"/>
      <c r="SYI29" s="64"/>
      <c r="SYJ29" s="64"/>
      <c r="SYK29" s="64"/>
      <c r="SYL29" s="64"/>
      <c r="SYM29" s="64"/>
      <c r="SYN29" s="64"/>
      <c r="SYO29" s="64"/>
      <c r="SYP29" s="64"/>
      <c r="SYQ29" s="64"/>
      <c r="SYR29" s="64"/>
      <c r="SYS29" s="64"/>
      <c r="SYT29" s="64"/>
      <c r="SYU29" s="64"/>
      <c r="SYV29" s="64"/>
      <c r="SYW29" s="64"/>
      <c r="SYX29" s="64"/>
      <c r="SYY29" s="64"/>
      <c r="SYZ29" s="64"/>
      <c r="SZA29" s="64"/>
      <c r="SZB29" s="64"/>
      <c r="SZC29" s="64"/>
      <c r="SZD29" s="64"/>
      <c r="SZE29" s="64"/>
      <c r="SZF29" s="64"/>
      <c r="SZG29" s="64"/>
      <c r="SZH29" s="64"/>
      <c r="SZI29" s="64"/>
      <c r="SZJ29" s="64"/>
      <c r="SZK29" s="64"/>
      <c r="SZL29" s="64"/>
      <c r="SZM29" s="64"/>
      <c r="SZN29" s="64"/>
      <c r="SZO29" s="64"/>
      <c r="SZP29" s="64"/>
      <c r="SZQ29" s="64"/>
      <c r="SZR29" s="64"/>
      <c r="SZS29" s="64"/>
      <c r="SZT29" s="64"/>
      <c r="SZU29" s="64"/>
      <c r="SZV29" s="64"/>
      <c r="SZW29" s="64"/>
      <c r="SZX29" s="64"/>
      <c r="SZY29" s="64"/>
      <c r="SZZ29" s="64"/>
      <c r="TAA29" s="64"/>
      <c r="TAB29" s="64"/>
      <c r="TAC29" s="64"/>
      <c r="TAD29" s="64"/>
      <c r="TAE29" s="64"/>
      <c r="TAF29" s="64"/>
      <c r="TAG29" s="64"/>
      <c r="TAH29" s="64"/>
      <c r="TAI29" s="64"/>
      <c r="TAJ29" s="64"/>
      <c r="TAK29" s="64"/>
      <c r="TAL29" s="64"/>
      <c r="TAM29" s="64"/>
      <c r="TAN29" s="64"/>
      <c r="TAO29" s="64"/>
      <c r="TAP29" s="64"/>
      <c r="TAQ29" s="64"/>
      <c r="TAR29" s="64"/>
      <c r="TAS29" s="64"/>
      <c r="TAT29" s="64"/>
      <c r="TAU29" s="64"/>
      <c r="TAV29" s="64"/>
      <c r="TAW29" s="64"/>
      <c r="TAX29" s="64"/>
      <c r="TAY29" s="64"/>
      <c r="TAZ29" s="64"/>
      <c r="TBA29" s="64"/>
      <c r="TBB29" s="64"/>
      <c r="TBC29" s="64"/>
      <c r="TBD29" s="64"/>
      <c r="TBE29" s="64"/>
      <c r="TBF29" s="64"/>
      <c r="TBG29" s="64"/>
      <c r="TBH29" s="64"/>
      <c r="TBI29" s="64"/>
      <c r="TBJ29" s="64"/>
      <c r="TBK29" s="64"/>
      <c r="TBL29" s="64"/>
      <c r="TBM29" s="64"/>
      <c r="TBN29" s="64"/>
      <c r="TBO29" s="64"/>
      <c r="TBP29" s="64"/>
      <c r="TBQ29" s="64"/>
      <c r="TBR29" s="64"/>
      <c r="TBS29" s="64"/>
      <c r="TBT29" s="64"/>
      <c r="TBU29" s="64"/>
      <c r="TBV29" s="64"/>
      <c r="TBW29" s="64"/>
      <c r="TBX29" s="64"/>
      <c r="TBY29" s="64"/>
      <c r="TBZ29" s="64"/>
      <c r="TCA29" s="64"/>
      <c r="TCB29" s="64"/>
      <c r="TCC29" s="64"/>
      <c r="TCD29" s="64"/>
      <c r="TCE29" s="64"/>
      <c r="TCF29" s="64"/>
      <c r="TCG29" s="64"/>
      <c r="TCH29" s="64"/>
      <c r="TCI29" s="64"/>
      <c r="TCJ29" s="64"/>
      <c r="TCK29" s="64"/>
      <c r="TCL29" s="64"/>
      <c r="TCM29" s="64"/>
      <c r="TCN29" s="64"/>
      <c r="TCO29" s="64"/>
      <c r="TCP29" s="64"/>
      <c r="TCQ29" s="64"/>
      <c r="TCR29" s="64"/>
      <c r="TCS29" s="64"/>
      <c r="TCT29" s="64"/>
      <c r="TCU29" s="64"/>
      <c r="TCV29" s="64"/>
      <c r="TCW29" s="64"/>
      <c r="TCX29" s="64"/>
      <c r="TCY29" s="64"/>
      <c r="TCZ29" s="64"/>
      <c r="TDA29" s="64"/>
      <c r="TDB29" s="64"/>
      <c r="TDC29" s="64"/>
      <c r="TDD29" s="64"/>
      <c r="TDE29" s="64"/>
      <c r="TDF29" s="64"/>
      <c r="TDG29" s="64"/>
      <c r="TDH29" s="64"/>
      <c r="TDI29" s="64"/>
      <c r="TDJ29" s="64"/>
      <c r="TDK29" s="64"/>
      <c r="TDL29" s="64"/>
      <c r="TDM29" s="64"/>
      <c r="TDN29" s="64"/>
      <c r="TDO29" s="64"/>
      <c r="TDP29" s="64"/>
      <c r="TDQ29" s="64"/>
      <c r="TDR29" s="64"/>
      <c r="TDS29" s="64"/>
      <c r="TDT29" s="64"/>
      <c r="TDU29" s="64"/>
      <c r="TDV29" s="64"/>
      <c r="TDW29" s="64"/>
      <c r="TDX29" s="64"/>
      <c r="TDY29" s="64"/>
      <c r="TDZ29" s="64"/>
      <c r="TEA29" s="64"/>
      <c r="TEB29" s="64"/>
      <c r="TEC29" s="64"/>
      <c r="TED29" s="64"/>
      <c r="TEE29" s="64"/>
      <c r="TEF29" s="64"/>
      <c r="TEG29" s="64"/>
      <c r="TEH29" s="64"/>
      <c r="TEI29" s="64"/>
      <c r="TEJ29" s="64"/>
      <c r="TEK29" s="64"/>
      <c r="TEL29" s="64"/>
      <c r="TEM29" s="64"/>
      <c r="TEN29" s="64"/>
      <c r="TEO29" s="64"/>
      <c r="TEP29" s="64"/>
      <c r="TEQ29" s="64"/>
      <c r="TER29" s="64"/>
      <c r="TES29" s="64"/>
      <c r="TET29" s="64"/>
      <c r="TEU29" s="64"/>
      <c r="TEV29" s="64"/>
      <c r="TEW29" s="64"/>
      <c r="TEX29" s="64"/>
      <c r="TEY29" s="64"/>
      <c r="TEZ29" s="64"/>
      <c r="TFA29" s="64"/>
      <c r="TFB29" s="64"/>
      <c r="TFC29" s="64"/>
      <c r="TFD29" s="64"/>
      <c r="TFE29" s="64"/>
      <c r="TFF29" s="64"/>
      <c r="TFG29" s="64"/>
      <c r="TFH29" s="64"/>
      <c r="TFI29" s="64"/>
      <c r="TFJ29" s="64"/>
      <c r="TFK29" s="64"/>
      <c r="TFL29" s="64"/>
      <c r="TFM29" s="64"/>
      <c r="TFN29" s="64"/>
      <c r="TFO29" s="64"/>
      <c r="TFP29" s="64"/>
      <c r="TFQ29" s="64"/>
      <c r="TFR29" s="64"/>
      <c r="TFS29" s="64"/>
      <c r="TFT29" s="64"/>
      <c r="TFU29" s="64"/>
      <c r="TFV29" s="64"/>
      <c r="TFW29" s="64"/>
      <c r="TFX29" s="64"/>
      <c r="TFY29" s="64"/>
      <c r="TFZ29" s="64"/>
      <c r="TGA29" s="64"/>
      <c r="TGB29" s="64"/>
      <c r="TGC29" s="64"/>
      <c r="TGD29" s="64"/>
      <c r="TGE29" s="64"/>
      <c r="TGF29" s="64"/>
      <c r="TGG29" s="64"/>
      <c r="TGH29" s="64"/>
      <c r="TGI29" s="64"/>
      <c r="TGJ29" s="64"/>
      <c r="TGK29" s="64"/>
      <c r="TGL29" s="64"/>
      <c r="TGM29" s="64"/>
      <c r="TGN29" s="64"/>
      <c r="TGO29" s="64"/>
      <c r="TGP29" s="64"/>
      <c r="TGQ29" s="64"/>
      <c r="TGR29" s="64"/>
      <c r="TGS29" s="64"/>
      <c r="TGT29" s="64"/>
      <c r="TGU29" s="64"/>
      <c r="TGV29" s="64"/>
      <c r="TGW29" s="64"/>
      <c r="TGX29" s="64"/>
      <c r="TGY29" s="64"/>
      <c r="TGZ29" s="64"/>
      <c r="THA29" s="64"/>
      <c r="THB29" s="64"/>
      <c r="THC29" s="64"/>
      <c r="THD29" s="64"/>
      <c r="THE29" s="64"/>
      <c r="THF29" s="64"/>
      <c r="THG29" s="64"/>
      <c r="THH29" s="64"/>
      <c r="THI29" s="64"/>
      <c r="THJ29" s="64"/>
      <c r="THK29" s="64"/>
      <c r="THL29" s="64"/>
      <c r="THM29" s="64"/>
      <c r="THN29" s="64"/>
      <c r="THO29" s="64"/>
      <c r="THP29" s="64"/>
      <c r="THQ29" s="64"/>
      <c r="THR29" s="64"/>
      <c r="THS29" s="64"/>
      <c r="THT29" s="64"/>
      <c r="THU29" s="64"/>
      <c r="THV29" s="64"/>
      <c r="THW29" s="64"/>
      <c r="THX29" s="64"/>
      <c r="THY29" s="64"/>
      <c r="THZ29" s="64"/>
      <c r="TIA29" s="64"/>
      <c r="TIB29" s="64"/>
      <c r="TIC29" s="64"/>
      <c r="TID29" s="64"/>
      <c r="TIE29" s="64"/>
      <c r="TIF29" s="64"/>
      <c r="TIG29" s="64"/>
      <c r="TIH29" s="64"/>
      <c r="TII29" s="64"/>
      <c r="TIJ29" s="64"/>
      <c r="TIK29" s="64"/>
      <c r="TIL29" s="64"/>
      <c r="TIM29" s="64"/>
      <c r="TIN29" s="64"/>
      <c r="TIO29" s="64"/>
      <c r="TIP29" s="64"/>
      <c r="TIQ29" s="64"/>
      <c r="TIR29" s="64"/>
      <c r="TIS29" s="64"/>
      <c r="TIT29" s="64"/>
      <c r="TIU29" s="64"/>
      <c r="TIV29" s="64"/>
      <c r="TIW29" s="64"/>
      <c r="TIX29" s="64"/>
      <c r="TIY29" s="64"/>
      <c r="TIZ29" s="64"/>
      <c r="TJA29" s="64"/>
      <c r="TJB29" s="64"/>
      <c r="TJC29" s="64"/>
      <c r="TJD29" s="64"/>
      <c r="TJE29" s="64"/>
      <c r="TJF29" s="64"/>
      <c r="TJG29" s="64"/>
      <c r="TJH29" s="64"/>
      <c r="TJI29" s="64"/>
      <c r="TJJ29" s="64"/>
      <c r="TJK29" s="64"/>
      <c r="TJL29" s="64"/>
      <c r="TJM29" s="64"/>
      <c r="TJN29" s="64"/>
      <c r="TJO29" s="64"/>
      <c r="TJP29" s="64"/>
      <c r="TJQ29" s="64"/>
      <c r="TJR29" s="64"/>
      <c r="TJS29" s="64"/>
      <c r="TJT29" s="64"/>
      <c r="TJU29" s="64"/>
      <c r="TJV29" s="64"/>
      <c r="TJW29" s="64"/>
      <c r="TJX29" s="64"/>
      <c r="TJY29" s="64"/>
      <c r="TJZ29" s="64"/>
      <c r="TKA29" s="64"/>
      <c r="TKB29" s="64"/>
      <c r="TKC29" s="64"/>
      <c r="TKD29" s="64"/>
      <c r="TKE29" s="64"/>
      <c r="TKF29" s="64"/>
      <c r="TKG29" s="64"/>
      <c r="TKH29" s="64"/>
      <c r="TKI29" s="64"/>
      <c r="TKJ29" s="64"/>
      <c r="TKK29" s="64"/>
      <c r="TKL29" s="64"/>
      <c r="TKM29" s="64"/>
      <c r="TKN29" s="64"/>
      <c r="TKO29" s="64"/>
      <c r="TKP29" s="64"/>
      <c r="TKQ29" s="64"/>
      <c r="TKR29" s="64"/>
      <c r="TKS29" s="64"/>
      <c r="TKT29" s="64"/>
      <c r="TKU29" s="64"/>
      <c r="TKV29" s="64"/>
      <c r="TKW29" s="64"/>
      <c r="TKX29" s="64"/>
      <c r="TKY29" s="64"/>
      <c r="TKZ29" s="64"/>
      <c r="TLA29" s="64"/>
      <c r="TLB29" s="64"/>
      <c r="TLC29" s="64"/>
      <c r="TLD29" s="64"/>
      <c r="TLE29" s="64"/>
      <c r="TLF29" s="64"/>
      <c r="TLG29" s="64"/>
      <c r="TLH29" s="64"/>
      <c r="TLI29" s="64"/>
      <c r="TLJ29" s="64"/>
      <c r="TLK29" s="64"/>
      <c r="TLL29" s="64"/>
      <c r="TLM29" s="64"/>
      <c r="TLN29" s="64"/>
      <c r="TLO29" s="64"/>
      <c r="TLP29" s="64"/>
      <c r="TLQ29" s="64"/>
      <c r="TLR29" s="64"/>
      <c r="TLS29" s="64"/>
      <c r="TLT29" s="64"/>
      <c r="TLU29" s="64"/>
      <c r="TLV29" s="64"/>
      <c r="TLW29" s="64"/>
      <c r="TLX29" s="64"/>
      <c r="TLY29" s="64"/>
      <c r="TLZ29" s="64"/>
      <c r="TMA29" s="64"/>
      <c r="TMB29" s="64"/>
      <c r="TMC29" s="64"/>
      <c r="TMD29" s="64"/>
      <c r="TME29" s="64"/>
      <c r="TMF29" s="64"/>
      <c r="TMG29" s="64"/>
      <c r="TMH29" s="64"/>
      <c r="TMI29" s="64"/>
      <c r="TMJ29" s="64"/>
      <c r="TMK29" s="64"/>
      <c r="TML29" s="64"/>
      <c r="TMM29" s="64"/>
      <c r="TMN29" s="64"/>
      <c r="TMO29" s="64"/>
      <c r="TMP29" s="64"/>
      <c r="TMQ29" s="64"/>
      <c r="TMR29" s="64"/>
      <c r="TMS29" s="64"/>
      <c r="TMT29" s="64"/>
      <c r="TMU29" s="64"/>
      <c r="TMV29" s="64"/>
      <c r="TMW29" s="64"/>
      <c r="TMX29" s="64"/>
      <c r="TMY29" s="64"/>
      <c r="TMZ29" s="64"/>
      <c r="TNA29" s="64"/>
      <c r="TNB29" s="64"/>
      <c r="TNC29" s="64"/>
      <c r="TND29" s="64"/>
      <c r="TNE29" s="64"/>
      <c r="TNF29" s="64"/>
      <c r="TNG29" s="64"/>
      <c r="TNH29" s="64"/>
      <c r="TNI29" s="64"/>
      <c r="TNJ29" s="64"/>
      <c r="TNK29" s="64"/>
      <c r="TNL29" s="64"/>
      <c r="TNM29" s="64"/>
      <c r="TNN29" s="64"/>
      <c r="TNO29" s="64"/>
      <c r="TNP29" s="64"/>
      <c r="TNQ29" s="64"/>
      <c r="TNR29" s="64"/>
      <c r="TNS29" s="64"/>
      <c r="TNT29" s="64"/>
      <c r="TNU29" s="64"/>
      <c r="TNV29" s="64"/>
      <c r="TNW29" s="64"/>
      <c r="TNX29" s="64"/>
      <c r="TNY29" s="64"/>
      <c r="TNZ29" s="64"/>
      <c r="TOA29" s="64"/>
      <c r="TOB29" s="64"/>
      <c r="TOC29" s="64"/>
      <c r="TOD29" s="64"/>
      <c r="TOE29" s="64"/>
      <c r="TOF29" s="64"/>
      <c r="TOG29" s="64"/>
      <c r="TOH29" s="64"/>
      <c r="TOI29" s="64"/>
      <c r="TOJ29" s="64"/>
      <c r="TOK29" s="64"/>
      <c r="TOL29" s="64"/>
      <c r="TOM29" s="64"/>
      <c r="TON29" s="64"/>
      <c r="TOO29" s="64"/>
      <c r="TOP29" s="64"/>
      <c r="TOQ29" s="64"/>
      <c r="TOR29" s="64"/>
      <c r="TOS29" s="64"/>
      <c r="TOT29" s="64"/>
      <c r="TOU29" s="64"/>
      <c r="TOV29" s="64"/>
      <c r="TOW29" s="64"/>
      <c r="TOX29" s="64"/>
      <c r="TOY29" s="64"/>
      <c r="TOZ29" s="64"/>
      <c r="TPA29" s="64"/>
      <c r="TPB29" s="64"/>
      <c r="TPC29" s="64"/>
      <c r="TPD29" s="64"/>
      <c r="TPE29" s="64"/>
      <c r="TPF29" s="64"/>
      <c r="TPG29" s="64"/>
      <c r="TPH29" s="64"/>
      <c r="TPI29" s="64"/>
      <c r="TPJ29" s="64"/>
      <c r="TPK29" s="64"/>
      <c r="TPL29" s="64"/>
      <c r="TPM29" s="64"/>
      <c r="TPN29" s="64"/>
      <c r="TPO29" s="64"/>
      <c r="TPP29" s="64"/>
      <c r="TPQ29" s="64"/>
      <c r="TPR29" s="64"/>
      <c r="TPS29" s="64"/>
      <c r="TPT29" s="64"/>
      <c r="TPU29" s="64"/>
      <c r="TPV29" s="64"/>
      <c r="TPW29" s="64"/>
      <c r="TPX29" s="64"/>
      <c r="TPY29" s="64"/>
      <c r="TPZ29" s="64"/>
      <c r="TQA29" s="64"/>
      <c r="TQB29" s="64"/>
      <c r="TQC29" s="64"/>
      <c r="TQD29" s="64"/>
      <c r="TQE29" s="64"/>
      <c r="TQF29" s="64"/>
      <c r="TQG29" s="64"/>
      <c r="TQH29" s="64"/>
      <c r="TQI29" s="64"/>
      <c r="TQJ29" s="64"/>
      <c r="TQK29" s="64"/>
      <c r="TQL29" s="64"/>
      <c r="TQM29" s="64"/>
      <c r="TQN29" s="64"/>
      <c r="TQO29" s="64"/>
      <c r="TQP29" s="64"/>
      <c r="TQQ29" s="64"/>
      <c r="TQR29" s="64"/>
      <c r="TQS29" s="64"/>
      <c r="TQT29" s="64"/>
      <c r="TQU29" s="64"/>
      <c r="TQV29" s="64"/>
      <c r="TQW29" s="64"/>
      <c r="TQX29" s="64"/>
      <c r="TQY29" s="64"/>
      <c r="TQZ29" s="64"/>
      <c r="TRA29" s="64"/>
      <c r="TRB29" s="64"/>
      <c r="TRC29" s="64"/>
      <c r="TRD29" s="64"/>
      <c r="TRE29" s="64"/>
      <c r="TRF29" s="64"/>
      <c r="TRG29" s="64"/>
      <c r="TRH29" s="64"/>
      <c r="TRI29" s="64"/>
      <c r="TRJ29" s="64"/>
      <c r="TRK29" s="64"/>
      <c r="TRL29" s="64"/>
      <c r="TRM29" s="64"/>
      <c r="TRN29" s="64"/>
      <c r="TRO29" s="64"/>
      <c r="TRP29" s="64"/>
      <c r="TRQ29" s="64"/>
      <c r="TRR29" s="64"/>
      <c r="TRS29" s="64"/>
      <c r="TRT29" s="64"/>
      <c r="TRU29" s="64"/>
      <c r="TRV29" s="64"/>
      <c r="TRW29" s="64"/>
      <c r="TRX29" s="64"/>
      <c r="TRY29" s="64"/>
      <c r="TRZ29" s="64"/>
      <c r="TSA29" s="64"/>
      <c r="TSB29" s="64"/>
      <c r="TSC29" s="64"/>
      <c r="TSD29" s="64"/>
      <c r="TSE29" s="64"/>
      <c r="TSF29" s="64"/>
      <c r="TSG29" s="64"/>
      <c r="TSH29" s="64"/>
      <c r="TSI29" s="64"/>
      <c r="TSJ29" s="64"/>
      <c r="TSK29" s="64"/>
      <c r="TSL29" s="64"/>
      <c r="TSM29" s="64"/>
      <c r="TSN29" s="64"/>
      <c r="TSO29" s="64"/>
      <c r="TSP29" s="64"/>
      <c r="TSQ29" s="64"/>
      <c r="TSR29" s="64"/>
      <c r="TSS29" s="64"/>
      <c r="TST29" s="64"/>
      <c r="TSU29" s="64"/>
      <c r="TSV29" s="64"/>
      <c r="TSW29" s="64"/>
      <c r="TSX29" s="64"/>
      <c r="TSY29" s="64"/>
      <c r="TSZ29" s="64"/>
      <c r="TTA29" s="64"/>
      <c r="TTB29" s="64"/>
      <c r="TTC29" s="64"/>
      <c r="TTD29" s="64"/>
      <c r="TTE29" s="64"/>
      <c r="TTF29" s="64"/>
      <c r="TTG29" s="64"/>
      <c r="TTH29" s="64"/>
      <c r="TTI29" s="64"/>
      <c r="TTJ29" s="64"/>
      <c r="TTK29" s="64"/>
      <c r="TTL29" s="64"/>
      <c r="TTM29" s="64"/>
      <c r="TTN29" s="64"/>
      <c r="TTO29" s="64"/>
      <c r="TTP29" s="64"/>
      <c r="TTQ29" s="64"/>
      <c r="TTR29" s="64"/>
      <c r="TTS29" s="64"/>
      <c r="TTT29" s="64"/>
      <c r="TTU29" s="64"/>
      <c r="TTV29" s="64"/>
      <c r="TTW29" s="64"/>
      <c r="TTX29" s="64"/>
      <c r="TTY29" s="64"/>
      <c r="TTZ29" s="64"/>
      <c r="TUA29" s="64"/>
      <c r="TUB29" s="64"/>
      <c r="TUC29" s="64"/>
      <c r="TUD29" s="64"/>
      <c r="TUE29" s="64"/>
      <c r="TUF29" s="64"/>
      <c r="TUG29" s="64"/>
      <c r="TUH29" s="64"/>
      <c r="TUI29" s="64"/>
      <c r="TUJ29" s="64"/>
      <c r="TUK29" s="64"/>
      <c r="TUL29" s="64"/>
      <c r="TUM29" s="64"/>
      <c r="TUN29" s="64"/>
      <c r="TUO29" s="64"/>
      <c r="TUP29" s="64"/>
      <c r="TUQ29" s="64"/>
      <c r="TUR29" s="64"/>
      <c r="TUS29" s="64"/>
      <c r="TUT29" s="64"/>
      <c r="TUU29" s="64"/>
      <c r="TUV29" s="64"/>
      <c r="TUW29" s="64"/>
      <c r="TUX29" s="64"/>
      <c r="TUY29" s="64"/>
      <c r="TUZ29" s="64"/>
      <c r="TVA29" s="64"/>
      <c r="TVB29" s="64"/>
      <c r="TVC29" s="64"/>
      <c r="TVD29" s="64"/>
      <c r="TVE29" s="64"/>
      <c r="TVF29" s="64"/>
      <c r="TVG29" s="64"/>
      <c r="TVH29" s="64"/>
      <c r="TVI29" s="64"/>
      <c r="TVJ29" s="64"/>
      <c r="TVK29" s="64"/>
      <c r="TVL29" s="64"/>
      <c r="TVM29" s="64"/>
      <c r="TVN29" s="64"/>
      <c r="TVO29" s="64"/>
      <c r="TVP29" s="64"/>
      <c r="TVQ29" s="64"/>
      <c r="TVR29" s="64"/>
      <c r="TVS29" s="64"/>
      <c r="TVT29" s="64"/>
      <c r="TVU29" s="64"/>
      <c r="TVV29" s="64"/>
      <c r="TVW29" s="64"/>
      <c r="TVX29" s="64"/>
      <c r="TVY29" s="64"/>
      <c r="TVZ29" s="64"/>
      <c r="TWA29" s="64"/>
      <c r="TWB29" s="64"/>
      <c r="TWC29" s="64"/>
      <c r="TWD29" s="64"/>
      <c r="TWE29" s="64"/>
      <c r="TWF29" s="64"/>
      <c r="TWG29" s="64"/>
      <c r="TWH29" s="64"/>
      <c r="TWI29" s="64"/>
      <c r="TWJ29" s="64"/>
      <c r="TWK29" s="64"/>
      <c r="TWL29" s="64"/>
      <c r="TWM29" s="64"/>
      <c r="TWN29" s="64"/>
      <c r="TWO29" s="64"/>
      <c r="TWP29" s="64"/>
      <c r="TWQ29" s="64"/>
      <c r="TWR29" s="64"/>
      <c r="TWS29" s="64"/>
      <c r="TWT29" s="64"/>
      <c r="TWU29" s="64"/>
      <c r="TWV29" s="64"/>
      <c r="TWW29" s="64"/>
      <c r="TWX29" s="64"/>
      <c r="TWY29" s="64"/>
      <c r="TWZ29" s="64"/>
      <c r="TXA29" s="64"/>
      <c r="TXB29" s="64"/>
      <c r="TXC29" s="64"/>
      <c r="TXD29" s="64"/>
      <c r="TXE29" s="64"/>
      <c r="TXF29" s="64"/>
      <c r="TXG29" s="64"/>
      <c r="TXH29" s="64"/>
      <c r="TXI29" s="64"/>
      <c r="TXJ29" s="64"/>
      <c r="TXK29" s="64"/>
      <c r="TXL29" s="64"/>
      <c r="TXM29" s="64"/>
      <c r="TXN29" s="64"/>
      <c r="TXO29" s="64"/>
      <c r="TXP29" s="64"/>
      <c r="TXQ29" s="64"/>
      <c r="TXR29" s="64"/>
      <c r="TXS29" s="64"/>
      <c r="TXT29" s="64"/>
      <c r="TXU29" s="64"/>
      <c r="TXV29" s="64"/>
      <c r="TXW29" s="64"/>
      <c r="TXX29" s="64"/>
      <c r="TXY29" s="64"/>
      <c r="TXZ29" s="64"/>
      <c r="TYA29" s="64"/>
      <c r="TYB29" s="64"/>
      <c r="TYC29" s="64"/>
      <c r="TYD29" s="64"/>
      <c r="TYE29" s="64"/>
      <c r="TYF29" s="64"/>
      <c r="TYG29" s="64"/>
      <c r="TYH29" s="64"/>
      <c r="TYI29" s="64"/>
      <c r="TYJ29" s="64"/>
      <c r="TYK29" s="64"/>
      <c r="TYL29" s="64"/>
      <c r="TYM29" s="64"/>
      <c r="TYN29" s="64"/>
      <c r="TYO29" s="64"/>
      <c r="TYP29" s="64"/>
      <c r="TYQ29" s="64"/>
      <c r="TYR29" s="64"/>
      <c r="TYS29" s="64"/>
      <c r="TYT29" s="64"/>
      <c r="TYU29" s="64"/>
      <c r="TYV29" s="64"/>
      <c r="TYW29" s="64"/>
      <c r="TYX29" s="64"/>
      <c r="TYY29" s="64"/>
      <c r="TYZ29" s="64"/>
      <c r="TZA29" s="64"/>
      <c r="TZB29" s="64"/>
      <c r="TZC29" s="64"/>
      <c r="TZD29" s="64"/>
      <c r="TZE29" s="64"/>
      <c r="TZF29" s="64"/>
      <c r="TZG29" s="64"/>
      <c r="TZH29" s="64"/>
      <c r="TZI29" s="64"/>
      <c r="TZJ29" s="64"/>
      <c r="TZK29" s="64"/>
      <c r="TZL29" s="64"/>
      <c r="TZM29" s="64"/>
      <c r="TZN29" s="64"/>
      <c r="TZO29" s="64"/>
      <c r="TZP29" s="64"/>
      <c r="TZQ29" s="64"/>
      <c r="TZR29" s="64"/>
      <c r="TZS29" s="64"/>
      <c r="TZT29" s="64"/>
      <c r="TZU29" s="64"/>
      <c r="TZV29" s="64"/>
      <c r="TZW29" s="64"/>
      <c r="TZX29" s="64"/>
      <c r="TZY29" s="64"/>
      <c r="TZZ29" s="64"/>
      <c r="UAA29" s="64"/>
      <c r="UAB29" s="64"/>
      <c r="UAC29" s="64"/>
      <c r="UAD29" s="64"/>
      <c r="UAE29" s="64"/>
      <c r="UAF29" s="64"/>
      <c r="UAG29" s="64"/>
      <c r="UAH29" s="64"/>
      <c r="UAI29" s="64"/>
      <c r="UAJ29" s="64"/>
      <c r="UAK29" s="64"/>
      <c r="UAL29" s="64"/>
      <c r="UAM29" s="64"/>
      <c r="UAN29" s="64"/>
      <c r="UAO29" s="64"/>
      <c r="UAP29" s="64"/>
      <c r="UAQ29" s="64"/>
      <c r="UAR29" s="64"/>
      <c r="UAS29" s="64"/>
      <c r="UAT29" s="64"/>
      <c r="UAU29" s="64"/>
      <c r="UAV29" s="64"/>
      <c r="UAW29" s="64"/>
      <c r="UAX29" s="64"/>
      <c r="UAY29" s="64"/>
      <c r="UAZ29" s="64"/>
      <c r="UBA29" s="64"/>
      <c r="UBB29" s="64"/>
      <c r="UBC29" s="64"/>
      <c r="UBD29" s="64"/>
      <c r="UBE29" s="64"/>
      <c r="UBF29" s="64"/>
      <c r="UBG29" s="64"/>
      <c r="UBH29" s="64"/>
      <c r="UBI29" s="64"/>
      <c r="UBJ29" s="64"/>
      <c r="UBK29" s="64"/>
      <c r="UBL29" s="64"/>
      <c r="UBM29" s="64"/>
      <c r="UBN29" s="64"/>
      <c r="UBO29" s="64"/>
      <c r="UBP29" s="64"/>
      <c r="UBQ29" s="64"/>
      <c r="UBR29" s="64"/>
      <c r="UBS29" s="64"/>
      <c r="UBT29" s="64"/>
      <c r="UBU29" s="64"/>
      <c r="UBV29" s="64"/>
      <c r="UBW29" s="64"/>
      <c r="UBX29" s="64"/>
      <c r="UBY29" s="64"/>
      <c r="UBZ29" s="64"/>
      <c r="UCA29" s="64"/>
      <c r="UCB29" s="64"/>
      <c r="UCC29" s="64"/>
      <c r="UCD29" s="64"/>
      <c r="UCE29" s="64"/>
      <c r="UCF29" s="64"/>
      <c r="UCG29" s="64"/>
      <c r="UCH29" s="64"/>
      <c r="UCI29" s="64"/>
      <c r="UCJ29" s="64"/>
      <c r="UCK29" s="64"/>
      <c r="UCL29" s="64"/>
      <c r="UCM29" s="64"/>
      <c r="UCN29" s="64"/>
      <c r="UCO29" s="64"/>
      <c r="UCP29" s="64"/>
      <c r="UCQ29" s="64"/>
      <c r="UCR29" s="64"/>
      <c r="UCS29" s="64"/>
      <c r="UCT29" s="64"/>
      <c r="UCU29" s="64"/>
      <c r="UCV29" s="64"/>
      <c r="UCW29" s="64"/>
      <c r="UCX29" s="64"/>
      <c r="UCY29" s="64"/>
      <c r="UCZ29" s="64"/>
      <c r="UDA29" s="64"/>
      <c r="UDB29" s="64"/>
      <c r="UDC29" s="64"/>
      <c r="UDD29" s="64"/>
      <c r="UDE29" s="64"/>
      <c r="UDF29" s="64"/>
      <c r="UDG29" s="64"/>
      <c r="UDH29" s="64"/>
      <c r="UDI29" s="64"/>
      <c r="UDJ29" s="64"/>
      <c r="UDK29" s="64"/>
      <c r="UDL29" s="64"/>
      <c r="UDM29" s="64"/>
      <c r="UDN29" s="64"/>
      <c r="UDO29" s="64"/>
      <c r="UDP29" s="64"/>
      <c r="UDQ29" s="64"/>
      <c r="UDR29" s="64"/>
      <c r="UDS29" s="64"/>
      <c r="UDT29" s="64"/>
      <c r="UDU29" s="64"/>
      <c r="UDV29" s="64"/>
      <c r="UDW29" s="64"/>
      <c r="UDX29" s="64"/>
      <c r="UDY29" s="64"/>
      <c r="UDZ29" s="64"/>
      <c r="UEA29" s="64"/>
      <c r="UEB29" s="64"/>
      <c r="UEC29" s="64"/>
      <c r="UED29" s="64"/>
      <c r="UEE29" s="64"/>
      <c r="UEF29" s="64"/>
      <c r="UEG29" s="64"/>
      <c r="UEH29" s="64"/>
      <c r="UEI29" s="64"/>
      <c r="UEJ29" s="64"/>
      <c r="UEK29" s="64"/>
      <c r="UEL29" s="64"/>
      <c r="UEM29" s="64"/>
      <c r="UEN29" s="64"/>
      <c r="UEO29" s="64"/>
      <c r="UEP29" s="64"/>
      <c r="UEQ29" s="64"/>
      <c r="UER29" s="64"/>
      <c r="UES29" s="64"/>
      <c r="UET29" s="64"/>
      <c r="UEU29" s="64"/>
      <c r="UEV29" s="64"/>
      <c r="UEW29" s="64"/>
      <c r="UEX29" s="64"/>
      <c r="UEY29" s="64"/>
      <c r="UEZ29" s="64"/>
      <c r="UFA29" s="64"/>
      <c r="UFB29" s="64"/>
      <c r="UFC29" s="64"/>
      <c r="UFD29" s="64"/>
      <c r="UFE29" s="64"/>
      <c r="UFF29" s="64"/>
      <c r="UFG29" s="64"/>
      <c r="UFH29" s="64"/>
      <c r="UFI29" s="64"/>
      <c r="UFJ29" s="64"/>
      <c r="UFK29" s="64"/>
      <c r="UFL29" s="64"/>
      <c r="UFM29" s="64"/>
      <c r="UFN29" s="64"/>
      <c r="UFO29" s="64"/>
      <c r="UFP29" s="64"/>
      <c r="UFQ29" s="64"/>
      <c r="UFR29" s="64"/>
      <c r="UFS29" s="64"/>
      <c r="UFT29" s="64"/>
      <c r="UFU29" s="64"/>
      <c r="UFV29" s="64"/>
      <c r="UFW29" s="64"/>
      <c r="UFX29" s="64"/>
      <c r="UFY29" s="64"/>
      <c r="UFZ29" s="64"/>
      <c r="UGA29" s="64"/>
      <c r="UGB29" s="64"/>
      <c r="UGC29" s="64"/>
      <c r="UGD29" s="64"/>
      <c r="UGE29" s="64"/>
      <c r="UGF29" s="64"/>
      <c r="UGG29" s="64"/>
      <c r="UGH29" s="64"/>
      <c r="UGI29" s="64"/>
      <c r="UGJ29" s="64"/>
      <c r="UGK29" s="64"/>
      <c r="UGL29" s="64"/>
      <c r="UGM29" s="64"/>
      <c r="UGN29" s="64"/>
      <c r="UGO29" s="64"/>
      <c r="UGP29" s="64"/>
      <c r="UGQ29" s="64"/>
      <c r="UGR29" s="64"/>
      <c r="UGS29" s="64"/>
      <c r="UGT29" s="64"/>
      <c r="UGU29" s="64"/>
      <c r="UGV29" s="64"/>
      <c r="UGW29" s="64"/>
      <c r="UGX29" s="64"/>
      <c r="UGY29" s="64"/>
      <c r="UGZ29" s="64"/>
      <c r="UHA29" s="64"/>
      <c r="UHB29" s="64"/>
      <c r="UHC29" s="64"/>
      <c r="UHD29" s="64"/>
      <c r="UHE29" s="64"/>
      <c r="UHF29" s="64"/>
      <c r="UHG29" s="64"/>
      <c r="UHH29" s="64"/>
      <c r="UHI29" s="64"/>
      <c r="UHJ29" s="64"/>
      <c r="UHK29" s="64"/>
      <c r="UHL29" s="64"/>
      <c r="UHM29" s="64"/>
      <c r="UHN29" s="64"/>
      <c r="UHO29" s="64"/>
      <c r="UHP29" s="64"/>
      <c r="UHQ29" s="64"/>
      <c r="UHR29" s="64"/>
      <c r="UHS29" s="64"/>
      <c r="UHT29" s="64"/>
      <c r="UHU29" s="64"/>
      <c r="UHV29" s="64"/>
      <c r="UHW29" s="64"/>
      <c r="UHX29" s="64"/>
      <c r="UHY29" s="64"/>
      <c r="UHZ29" s="64"/>
      <c r="UIA29" s="64"/>
      <c r="UIB29" s="64"/>
      <c r="UIC29" s="64"/>
      <c r="UID29" s="64"/>
      <c r="UIE29" s="64"/>
      <c r="UIF29" s="64"/>
      <c r="UIG29" s="64"/>
      <c r="UIH29" s="64"/>
      <c r="UII29" s="64"/>
      <c r="UIJ29" s="64"/>
      <c r="UIK29" s="64"/>
      <c r="UIL29" s="64"/>
      <c r="UIM29" s="64"/>
      <c r="UIN29" s="64"/>
      <c r="UIO29" s="64"/>
      <c r="UIP29" s="64"/>
      <c r="UIQ29" s="64"/>
      <c r="UIR29" s="64"/>
      <c r="UIS29" s="64"/>
      <c r="UIT29" s="64"/>
      <c r="UIU29" s="64"/>
      <c r="UIV29" s="64"/>
      <c r="UIW29" s="64"/>
      <c r="UIX29" s="64"/>
      <c r="UIY29" s="64"/>
      <c r="UIZ29" s="64"/>
      <c r="UJA29" s="64"/>
      <c r="UJB29" s="64"/>
      <c r="UJC29" s="64"/>
      <c r="UJD29" s="64"/>
      <c r="UJE29" s="64"/>
      <c r="UJF29" s="64"/>
      <c r="UJG29" s="64"/>
      <c r="UJH29" s="64"/>
      <c r="UJI29" s="64"/>
      <c r="UJJ29" s="64"/>
      <c r="UJK29" s="64"/>
      <c r="UJL29" s="64"/>
      <c r="UJM29" s="64"/>
      <c r="UJN29" s="64"/>
      <c r="UJO29" s="64"/>
      <c r="UJP29" s="64"/>
      <c r="UJQ29" s="64"/>
      <c r="UJR29" s="64"/>
      <c r="UJS29" s="64"/>
      <c r="UJT29" s="64"/>
      <c r="UJU29" s="64"/>
      <c r="UJV29" s="64"/>
      <c r="UJW29" s="64"/>
      <c r="UJX29" s="64"/>
      <c r="UJY29" s="64"/>
      <c r="UJZ29" s="64"/>
      <c r="UKA29" s="64"/>
      <c r="UKB29" s="64"/>
      <c r="UKC29" s="64"/>
      <c r="UKD29" s="64"/>
      <c r="UKE29" s="64"/>
      <c r="UKF29" s="64"/>
      <c r="UKG29" s="64"/>
      <c r="UKH29" s="64"/>
      <c r="UKI29" s="64"/>
      <c r="UKJ29" s="64"/>
      <c r="UKK29" s="64"/>
      <c r="UKL29" s="64"/>
      <c r="UKM29" s="64"/>
      <c r="UKN29" s="64"/>
      <c r="UKO29" s="64"/>
      <c r="UKP29" s="64"/>
      <c r="UKQ29" s="64"/>
      <c r="UKR29" s="64"/>
      <c r="UKS29" s="64"/>
      <c r="UKT29" s="64"/>
      <c r="UKU29" s="64"/>
      <c r="UKV29" s="64"/>
      <c r="UKW29" s="64"/>
      <c r="UKX29" s="64"/>
      <c r="UKY29" s="64"/>
      <c r="UKZ29" s="64"/>
      <c r="ULA29" s="64"/>
      <c r="ULB29" s="64"/>
      <c r="ULC29" s="64"/>
      <c r="ULD29" s="64"/>
      <c r="ULE29" s="64"/>
      <c r="ULF29" s="64"/>
      <c r="ULG29" s="64"/>
      <c r="ULH29" s="64"/>
      <c r="ULI29" s="64"/>
      <c r="ULJ29" s="64"/>
      <c r="ULK29" s="64"/>
      <c r="ULL29" s="64"/>
      <c r="ULM29" s="64"/>
      <c r="ULN29" s="64"/>
      <c r="ULO29" s="64"/>
      <c r="ULP29" s="64"/>
      <c r="ULQ29" s="64"/>
      <c r="ULR29" s="64"/>
      <c r="ULS29" s="64"/>
      <c r="ULT29" s="64"/>
      <c r="ULU29" s="64"/>
      <c r="ULV29" s="64"/>
      <c r="ULW29" s="64"/>
      <c r="ULX29" s="64"/>
      <c r="ULY29" s="64"/>
      <c r="ULZ29" s="64"/>
      <c r="UMA29" s="64"/>
      <c r="UMB29" s="64"/>
      <c r="UMC29" s="64"/>
      <c r="UMD29" s="64"/>
      <c r="UME29" s="64"/>
      <c r="UMF29" s="64"/>
      <c r="UMG29" s="64"/>
      <c r="UMH29" s="64"/>
      <c r="UMI29" s="64"/>
      <c r="UMJ29" s="64"/>
      <c r="UMK29" s="64"/>
      <c r="UML29" s="64"/>
      <c r="UMM29" s="64"/>
      <c r="UMN29" s="64"/>
      <c r="UMO29" s="64"/>
      <c r="UMP29" s="64"/>
      <c r="UMQ29" s="64"/>
      <c r="UMR29" s="64"/>
      <c r="UMS29" s="64"/>
      <c r="UMT29" s="64"/>
      <c r="UMU29" s="64"/>
      <c r="UMV29" s="64"/>
      <c r="UMW29" s="64"/>
      <c r="UMX29" s="64"/>
      <c r="UMY29" s="64"/>
      <c r="UMZ29" s="64"/>
      <c r="UNA29" s="64"/>
      <c r="UNB29" s="64"/>
      <c r="UNC29" s="64"/>
      <c r="UND29" s="64"/>
      <c r="UNE29" s="64"/>
      <c r="UNF29" s="64"/>
      <c r="UNG29" s="64"/>
      <c r="UNH29" s="64"/>
      <c r="UNI29" s="64"/>
      <c r="UNJ29" s="64"/>
      <c r="UNK29" s="64"/>
      <c r="UNL29" s="64"/>
      <c r="UNM29" s="64"/>
      <c r="UNN29" s="64"/>
      <c r="UNO29" s="64"/>
      <c r="UNP29" s="64"/>
      <c r="UNQ29" s="64"/>
      <c r="UNR29" s="64"/>
      <c r="UNS29" s="64"/>
      <c r="UNT29" s="64"/>
      <c r="UNU29" s="64"/>
      <c r="UNV29" s="64"/>
      <c r="UNW29" s="64"/>
      <c r="UNX29" s="64"/>
      <c r="UNY29" s="64"/>
      <c r="UNZ29" s="64"/>
      <c r="UOA29" s="64"/>
      <c r="UOB29" s="64"/>
      <c r="UOC29" s="64"/>
      <c r="UOD29" s="64"/>
      <c r="UOE29" s="64"/>
      <c r="UOF29" s="64"/>
      <c r="UOG29" s="64"/>
      <c r="UOH29" s="64"/>
      <c r="UOI29" s="64"/>
      <c r="UOJ29" s="64"/>
      <c r="UOK29" s="64"/>
      <c r="UOL29" s="64"/>
      <c r="UOM29" s="64"/>
      <c r="UON29" s="64"/>
      <c r="UOO29" s="64"/>
      <c r="UOP29" s="64"/>
      <c r="UOQ29" s="64"/>
      <c r="UOR29" s="64"/>
      <c r="UOS29" s="64"/>
      <c r="UOT29" s="64"/>
      <c r="UOU29" s="64"/>
      <c r="UOV29" s="64"/>
      <c r="UOW29" s="64"/>
      <c r="UOX29" s="64"/>
      <c r="UOY29" s="64"/>
      <c r="UOZ29" s="64"/>
      <c r="UPA29" s="64"/>
      <c r="UPB29" s="64"/>
      <c r="UPC29" s="64"/>
      <c r="UPD29" s="64"/>
      <c r="UPE29" s="64"/>
      <c r="UPF29" s="64"/>
      <c r="UPG29" s="64"/>
      <c r="UPH29" s="64"/>
      <c r="UPI29" s="64"/>
      <c r="UPJ29" s="64"/>
      <c r="UPK29" s="64"/>
      <c r="UPL29" s="64"/>
      <c r="UPM29" s="64"/>
      <c r="UPN29" s="64"/>
      <c r="UPO29" s="64"/>
      <c r="UPP29" s="64"/>
      <c r="UPQ29" s="64"/>
      <c r="UPR29" s="64"/>
      <c r="UPS29" s="64"/>
      <c r="UPT29" s="64"/>
      <c r="UPU29" s="64"/>
      <c r="UPV29" s="64"/>
      <c r="UPW29" s="64"/>
      <c r="UPX29" s="64"/>
      <c r="UPY29" s="64"/>
      <c r="UPZ29" s="64"/>
      <c r="UQA29" s="64"/>
      <c r="UQB29" s="64"/>
      <c r="UQC29" s="64"/>
      <c r="UQD29" s="64"/>
      <c r="UQE29" s="64"/>
      <c r="UQF29" s="64"/>
      <c r="UQG29" s="64"/>
      <c r="UQH29" s="64"/>
      <c r="UQI29" s="64"/>
      <c r="UQJ29" s="64"/>
      <c r="UQK29" s="64"/>
      <c r="UQL29" s="64"/>
      <c r="UQM29" s="64"/>
      <c r="UQN29" s="64"/>
      <c r="UQO29" s="64"/>
      <c r="UQP29" s="64"/>
      <c r="UQQ29" s="64"/>
      <c r="UQR29" s="64"/>
      <c r="UQS29" s="64"/>
      <c r="UQT29" s="64"/>
      <c r="UQU29" s="64"/>
      <c r="UQV29" s="64"/>
      <c r="UQW29" s="64"/>
      <c r="UQX29" s="64"/>
      <c r="UQY29" s="64"/>
      <c r="UQZ29" s="64"/>
      <c r="URA29" s="64"/>
      <c r="URB29" s="64"/>
      <c r="URC29" s="64"/>
      <c r="URD29" s="64"/>
      <c r="URE29" s="64"/>
      <c r="URF29" s="64"/>
      <c r="URG29" s="64"/>
      <c r="URH29" s="64"/>
      <c r="URI29" s="64"/>
      <c r="URJ29" s="64"/>
      <c r="URK29" s="64"/>
      <c r="URL29" s="64"/>
      <c r="URM29" s="64"/>
      <c r="URN29" s="64"/>
      <c r="URO29" s="64"/>
      <c r="URP29" s="64"/>
      <c r="URQ29" s="64"/>
      <c r="URR29" s="64"/>
      <c r="URS29" s="64"/>
      <c r="URT29" s="64"/>
      <c r="URU29" s="64"/>
      <c r="URV29" s="64"/>
      <c r="URW29" s="64"/>
      <c r="URX29" s="64"/>
      <c r="URY29" s="64"/>
      <c r="URZ29" s="64"/>
      <c r="USA29" s="64"/>
      <c r="USB29" s="64"/>
      <c r="USC29" s="64"/>
      <c r="USD29" s="64"/>
      <c r="USE29" s="64"/>
      <c r="USF29" s="64"/>
      <c r="USG29" s="64"/>
      <c r="USH29" s="64"/>
      <c r="USI29" s="64"/>
      <c r="USJ29" s="64"/>
      <c r="USK29" s="64"/>
      <c r="USL29" s="64"/>
      <c r="USM29" s="64"/>
      <c r="USN29" s="64"/>
      <c r="USO29" s="64"/>
      <c r="USP29" s="64"/>
      <c r="USQ29" s="64"/>
      <c r="USR29" s="64"/>
      <c r="USS29" s="64"/>
      <c r="UST29" s="64"/>
      <c r="USU29" s="64"/>
      <c r="USV29" s="64"/>
      <c r="USW29" s="64"/>
      <c r="USX29" s="64"/>
      <c r="USY29" s="64"/>
      <c r="USZ29" s="64"/>
      <c r="UTA29" s="64"/>
      <c r="UTB29" s="64"/>
      <c r="UTC29" s="64"/>
      <c r="UTD29" s="64"/>
      <c r="UTE29" s="64"/>
      <c r="UTF29" s="64"/>
      <c r="UTG29" s="64"/>
      <c r="UTH29" s="64"/>
      <c r="UTI29" s="64"/>
      <c r="UTJ29" s="64"/>
      <c r="UTK29" s="64"/>
      <c r="UTL29" s="64"/>
      <c r="UTM29" s="64"/>
      <c r="UTN29" s="64"/>
      <c r="UTO29" s="64"/>
      <c r="UTP29" s="64"/>
      <c r="UTQ29" s="64"/>
      <c r="UTR29" s="64"/>
      <c r="UTS29" s="64"/>
      <c r="UTT29" s="64"/>
      <c r="UTU29" s="64"/>
      <c r="UTV29" s="64"/>
      <c r="UTW29" s="64"/>
      <c r="UTX29" s="64"/>
      <c r="UTY29" s="64"/>
      <c r="UTZ29" s="64"/>
      <c r="UUA29" s="64"/>
      <c r="UUB29" s="64"/>
      <c r="UUC29" s="64"/>
      <c r="UUD29" s="64"/>
      <c r="UUE29" s="64"/>
      <c r="UUF29" s="64"/>
      <c r="UUG29" s="64"/>
      <c r="UUH29" s="64"/>
      <c r="UUI29" s="64"/>
      <c r="UUJ29" s="64"/>
      <c r="UUK29" s="64"/>
      <c r="UUL29" s="64"/>
      <c r="UUM29" s="64"/>
      <c r="UUN29" s="64"/>
      <c r="UUO29" s="64"/>
      <c r="UUP29" s="64"/>
      <c r="UUQ29" s="64"/>
      <c r="UUR29" s="64"/>
      <c r="UUS29" s="64"/>
      <c r="UUT29" s="64"/>
      <c r="UUU29" s="64"/>
      <c r="UUV29" s="64"/>
      <c r="UUW29" s="64"/>
      <c r="UUX29" s="64"/>
      <c r="UUY29" s="64"/>
      <c r="UUZ29" s="64"/>
      <c r="UVA29" s="64"/>
      <c r="UVB29" s="64"/>
      <c r="UVC29" s="64"/>
      <c r="UVD29" s="64"/>
      <c r="UVE29" s="64"/>
      <c r="UVF29" s="64"/>
      <c r="UVG29" s="64"/>
      <c r="UVH29" s="64"/>
      <c r="UVI29" s="64"/>
      <c r="UVJ29" s="64"/>
      <c r="UVK29" s="64"/>
      <c r="UVL29" s="64"/>
      <c r="UVM29" s="64"/>
      <c r="UVN29" s="64"/>
      <c r="UVO29" s="64"/>
      <c r="UVP29" s="64"/>
      <c r="UVQ29" s="64"/>
      <c r="UVR29" s="64"/>
      <c r="UVS29" s="64"/>
      <c r="UVT29" s="64"/>
      <c r="UVU29" s="64"/>
      <c r="UVV29" s="64"/>
      <c r="UVW29" s="64"/>
      <c r="UVX29" s="64"/>
      <c r="UVY29" s="64"/>
      <c r="UVZ29" s="64"/>
      <c r="UWA29" s="64"/>
      <c r="UWB29" s="64"/>
      <c r="UWC29" s="64"/>
      <c r="UWD29" s="64"/>
      <c r="UWE29" s="64"/>
      <c r="UWF29" s="64"/>
      <c r="UWG29" s="64"/>
      <c r="UWH29" s="64"/>
      <c r="UWI29" s="64"/>
      <c r="UWJ29" s="64"/>
      <c r="UWK29" s="64"/>
      <c r="UWL29" s="64"/>
      <c r="UWM29" s="64"/>
      <c r="UWN29" s="64"/>
      <c r="UWO29" s="64"/>
      <c r="UWP29" s="64"/>
      <c r="UWQ29" s="64"/>
      <c r="UWR29" s="64"/>
      <c r="UWS29" s="64"/>
      <c r="UWT29" s="64"/>
      <c r="UWU29" s="64"/>
      <c r="UWV29" s="64"/>
      <c r="UWW29" s="64"/>
      <c r="UWX29" s="64"/>
      <c r="UWY29" s="64"/>
      <c r="UWZ29" s="64"/>
      <c r="UXA29" s="64"/>
      <c r="UXB29" s="64"/>
      <c r="UXC29" s="64"/>
      <c r="UXD29" s="64"/>
      <c r="UXE29" s="64"/>
      <c r="UXF29" s="64"/>
      <c r="UXG29" s="64"/>
      <c r="UXH29" s="64"/>
      <c r="UXI29" s="64"/>
      <c r="UXJ29" s="64"/>
      <c r="UXK29" s="64"/>
      <c r="UXL29" s="64"/>
      <c r="UXM29" s="64"/>
      <c r="UXN29" s="64"/>
      <c r="UXO29" s="64"/>
      <c r="UXP29" s="64"/>
      <c r="UXQ29" s="64"/>
      <c r="UXR29" s="64"/>
      <c r="UXS29" s="64"/>
      <c r="UXT29" s="64"/>
      <c r="UXU29" s="64"/>
      <c r="UXV29" s="64"/>
      <c r="UXW29" s="64"/>
      <c r="UXX29" s="64"/>
      <c r="UXY29" s="64"/>
      <c r="UXZ29" s="64"/>
      <c r="UYA29" s="64"/>
      <c r="UYB29" s="64"/>
      <c r="UYC29" s="64"/>
      <c r="UYD29" s="64"/>
      <c r="UYE29" s="64"/>
      <c r="UYF29" s="64"/>
      <c r="UYG29" s="64"/>
      <c r="UYH29" s="64"/>
      <c r="UYI29" s="64"/>
      <c r="UYJ29" s="64"/>
      <c r="UYK29" s="64"/>
      <c r="UYL29" s="64"/>
      <c r="UYM29" s="64"/>
      <c r="UYN29" s="64"/>
      <c r="UYO29" s="64"/>
      <c r="UYP29" s="64"/>
      <c r="UYQ29" s="64"/>
      <c r="UYR29" s="64"/>
      <c r="UYS29" s="64"/>
      <c r="UYT29" s="64"/>
      <c r="UYU29" s="64"/>
      <c r="UYV29" s="64"/>
      <c r="UYW29" s="64"/>
      <c r="UYX29" s="64"/>
      <c r="UYY29" s="64"/>
      <c r="UYZ29" s="64"/>
      <c r="UZA29" s="64"/>
      <c r="UZB29" s="64"/>
      <c r="UZC29" s="64"/>
      <c r="UZD29" s="64"/>
      <c r="UZE29" s="64"/>
      <c r="UZF29" s="64"/>
      <c r="UZG29" s="64"/>
      <c r="UZH29" s="64"/>
      <c r="UZI29" s="64"/>
      <c r="UZJ29" s="64"/>
      <c r="UZK29" s="64"/>
      <c r="UZL29" s="64"/>
      <c r="UZM29" s="64"/>
      <c r="UZN29" s="64"/>
      <c r="UZO29" s="64"/>
      <c r="UZP29" s="64"/>
      <c r="UZQ29" s="64"/>
      <c r="UZR29" s="64"/>
      <c r="UZS29" s="64"/>
      <c r="UZT29" s="64"/>
      <c r="UZU29" s="64"/>
      <c r="UZV29" s="64"/>
      <c r="UZW29" s="64"/>
      <c r="UZX29" s="64"/>
      <c r="UZY29" s="64"/>
      <c r="UZZ29" s="64"/>
      <c r="VAA29" s="64"/>
      <c r="VAB29" s="64"/>
      <c r="VAC29" s="64"/>
      <c r="VAD29" s="64"/>
      <c r="VAE29" s="64"/>
      <c r="VAF29" s="64"/>
      <c r="VAG29" s="64"/>
      <c r="VAH29" s="64"/>
      <c r="VAI29" s="64"/>
      <c r="VAJ29" s="64"/>
      <c r="VAK29" s="64"/>
      <c r="VAL29" s="64"/>
      <c r="VAM29" s="64"/>
      <c r="VAN29" s="64"/>
      <c r="VAO29" s="64"/>
      <c r="VAP29" s="64"/>
      <c r="VAQ29" s="64"/>
      <c r="VAR29" s="64"/>
      <c r="VAS29" s="64"/>
      <c r="VAT29" s="64"/>
      <c r="VAU29" s="64"/>
      <c r="VAV29" s="64"/>
      <c r="VAW29" s="64"/>
      <c r="VAX29" s="64"/>
      <c r="VAY29" s="64"/>
      <c r="VAZ29" s="64"/>
      <c r="VBA29" s="64"/>
      <c r="VBB29" s="64"/>
      <c r="VBC29" s="64"/>
      <c r="VBD29" s="64"/>
      <c r="VBE29" s="64"/>
      <c r="VBF29" s="64"/>
      <c r="VBG29" s="64"/>
      <c r="VBH29" s="64"/>
      <c r="VBI29" s="64"/>
      <c r="VBJ29" s="64"/>
      <c r="VBK29" s="64"/>
      <c r="VBL29" s="64"/>
      <c r="VBM29" s="64"/>
      <c r="VBN29" s="64"/>
      <c r="VBO29" s="64"/>
      <c r="VBP29" s="64"/>
      <c r="VBQ29" s="64"/>
      <c r="VBR29" s="64"/>
      <c r="VBS29" s="64"/>
      <c r="VBT29" s="64"/>
      <c r="VBU29" s="64"/>
      <c r="VBV29" s="64"/>
      <c r="VBW29" s="64"/>
      <c r="VBX29" s="64"/>
      <c r="VBY29" s="64"/>
      <c r="VBZ29" s="64"/>
      <c r="VCA29" s="64"/>
      <c r="VCB29" s="64"/>
      <c r="VCC29" s="64"/>
      <c r="VCD29" s="64"/>
      <c r="VCE29" s="64"/>
      <c r="VCF29" s="64"/>
      <c r="VCG29" s="64"/>
      <c r="VCH29" s="64"/>
      <c r="VCI29" s="64"/>
      <c r="VCJ29" s="64"/>
      <c r="VCK29" s="64"/>
      <c r="VCL29" s="64"/>
      <c r="VCM29" s="64"/>
      <c r="VCN29" s="64"/>
      <c r="VCO29" s="64"/>
      <c r="VCP29" s="64"/>
      <c r="VCQ29" s="64"/>
      <c r="VCR29" s="64"/>
      <c r="VCS29" s="64"/>
      <c r="VCT29" s="64"/>
      <c r="VCU29" s="64"/>
      <c r="VCV29" s="64"/>
      <c r="VCW29" s="64"/>
      <c r="VCX29" s="64"/>
      <c r="VCY29" s="64"/>
      <c r="VCZ29" s="64"/>
      <c r="VDA29" s="64"/>
      <c r="VDB29" s="64"/>
      <c r="VDC29" s="64"/>
      <c r="VDD29" s="64"/>
      <c r="VDE29" s="64"/>
      <c r="VDF29" s="64"/>
      <c r="VDG29" s="64"/>
      <c r="VDH29" s="64"/>
      <c r="VDI29" s="64"/>
      <c r="VDJ29" s="64"/>
      <c r="VDK29" s="64"/>
      <c r="VDL29" s="64"/>
      <c r="VDM29" s="64"/>
      <c r="VDN29" s="64"/>
      <c r="VDO29" s="64"/>
      <c r="VDP29" s="64"/>
      <c r="VDQ29" s="64"/>
      <c r="VDR29" s="64"/>
      <c r="VDS29" s="64"/>
      <c r="VDT29" s="64"/>
      <c r="VDU29" s="64"/>
      <c r="VDV29" s="64"/>
      <c r="VDW29" s="64"/>
      <c r="VDX29" s="64"/>
      <c r="VDY29" s="64"/>
      <c r="VDZ29" s="64"/>
      <c r="VEA29" s="64"/>
      <c r="VEB29" s="64"/>
      <c r="VEC29" s="64"/>
      <c r="VED29" s="64"/>
      <c r="VEE29" s="64"/>
      <c r="VEF29" s="64"/>
      <c r="VEG29" s="64"/>
      <c r="VEH29" s="64"/>
      <c r="VEI29" s="64"/>
      <c r="VEJ29" s="64"/>
      <c r="VEK29" s="64"/>
      <c r="VEL29" s="64"/>
      <c r="VEM29" s="64"/>
      <c r="VEN29" s="64"/>
      <c r="VEO29" s="64"/>
      <c r="VEP29" s="64"/>
      <c r="VEQ29" s="64"/>
      <c r="VER29" s="64"/>
      <c r="VES29" s="64"/>
      <c r="VET29" s="64"/>
      <c r="VEU29" s="64"/>
      <c r="VEV29" s="64"/>
      <c r="VEW29" s="64"/>
      <c r="VEX29" s="64"/>
      <c r="VEY29" s="64"/>
      <c r="VEZ29" s="64"/>
      <c r="VFA29" s="64"/>
      <c r="VFB29" s="64"/>
      <c r="VFC29" s="64"/>
      <c r="VFD29" s="64"/>
      <c r="VFE29" s="64"/>
      <c r="VFF29" s="64"/>
      <c r="VFG29" s="64"/>
      <c r="VFH29" s="64"/>
      <c r="VFI29" s="64"/>
      <c r="VFJ29" s="64"/>
      <c r="VFK29" s="64"/>
      <c r="VFL29" s="64"/>
      <c r="VFM29" s="64"/>
      <c r="VFN29" s="64"/>
      <c r="VFO29" s="64"/>
      <c r="VFP29" s="64"/>
      <c r="VFQ29" s="64"/>
      <c r="VFR29" s="64"/>
      <c r="VFS29" s="64"/>
      <c r="VFT29" s="64"/>
      <c r="VFU29" s="64"/>
      <c r="VFV29" s="64"/>
      <c r="VFW29" s="64"/>
      <c r="VFX29" s="64"/>
      <c r="VFY29" s="64"/>
      <c r="VFZ29" s="64"/>
      <c r="VGA29" s="64"/>
      <c r="VGB29" s="64"/>
      <c r="VGC29" s="64"/>
      <c r="VGD29" s="64"/>
      <c r="VGE29" s="64"/>
      <c r="VGF29" s="64"/>
      <c r="VGG29" s="64"/>
      <c r="VGH29" s="64"/>
      <c r="VGI29" s="64"/>
      <c r="VGJ29" s="64"/>
      <c r="VGK29" s="64"/>
      <c r="VGL29" s="64"/>
      <c r="VGM29" s="64"/>
      <c r="VGN29" s="64"/>
      <c r="VGO29" s="64"/>
      <c r="VGP29" s="64"/>
      <c r="VGQ29" s="64"/>
      <c r="VGR29" s="64"/>
      <c r="VGS29" s="64"/>
      <c r="VGT29" s="64"/>
      <c r="VGU29" s="64"/>
      <c r="VGV29" s="64"/>
      <c r="VGW29" s="64"/>
      <c r="VGX29" s="64"/>
      <c r="VGY29" s="64"/>
      <c r="VGZ29" s="64"/>
      <c r="VHA29" s="64"/>
      <c r="VHB29" s="64"/>
      <c r="VHC29" s="64"/>
      <c r="VHD29" s="64"/>
      <c r="VHE29" s="64"/>
      <c r="VHF29" s="64"/>
      <c r="VHG29" s="64"/>
      <c r="VHH29" s="64"/>
      <c r="VHI29" s="64"/>
      <c r="VHJ29" s="64"/>
      <c r="VHK29" s="64"/>
      <c r="VHL29" s="64"/>
      <c r="VHM29" s="64"/>
      <c r="VHN29" s="64"/>
      <c r="VHO29" s="64"/>
      <c r="VHP29" s="64"/>
      <c r="VHQ29" s="64"/>
      <c r="VHR29" s="64"/>
      <c r="VHS29" s="64"/>
      <c r="VHT29" s="64"/>
      <c r="VHU29" s="64"/>
      <c r="VHV29" s="64"/>
      <c r="VHW29" s="64"/>
      <c r="VHX29" s="64"/>
      <c r="VHY29" s="64"/>
      <c r="VHZ29" s="64"/>
      <c r="VIA29" s="64"/>
      <c r="VIB29" s="64"/>
      <c r="VIC29" s="64"/>
      <c r="VID29" s="64"/>
      <c r="VIE29" s="64"/>
      <c r="VIF29" s="64"/>
      <c r="VIG29" s="64"/>
      <c r="VIH29" s="64"/>
      <c r="VII29" s="64"/>
      <c r="VIJ29" s="64"/>
      <c r="VIK29" s="64"/>
      <c r="VIL29" s="64"/>
      <c r="VIM29" s="64"/>
      <c r="VIN29" s="64"/>
      <c r="VIO29" s="64"/>
      <c r="VIP29" s="64"/>
      <c r="VIQ29" s="64"/>
      <c r="VIR29" s="64"/>
      <c r="VIS29" s="64"/>
      <c r="VIT29" s="64"/>
      <c r="VIU29" s="64"/>
      <c r="VIV29" s="64"/>
      <c r="VIW29" s="64"/>
      <c r="VIX29" s="64"/>
      <c r="VIY29" s="64"/>
      <c r="VIZ29" s="64"/>
      <c r="VJA29" s="64"/>
      <c r="VJB29" s="64"/>
      <c r="VJC29" s="64"/>
      <c r="VJD29" s="64"/>
      <c r="VJE29" s="64"/>
      <c r="VJF29" s="64"/>
      <c r="VJG29" s="64"/>
      <c r="VJH29" s="64"/>
      <c r="VJI29" s="64"/>
      <c r="VJJ29" s="64"/>
      <c r="VJK29" s="64"/>
      <c r="VJL29" s="64"/>
      <c r="VJM29" s="64"/>
      <c r="VJN29" s="64"/>
      <c r="VJO29" s="64"/>
      <c r="VJP29" s="64"/>
      <c r="VJQ29" s="64"/>
      <c r="VJR29" s="64"/>
      <c r="VJS29" s="64"/>
      <c r="VJT29" s="64"/>
      <c r="VJU29" s="64"/>
      <c r="VJV29" s="64"/>
      <c r="VJW29" s="64"/>
      <c r="VJX29" s="64"/>
      <c r="VJY29" s="64"/>
      <c r="VJZ29" s="64"/>
      <c r="VKA29" s="64"/>
      <c r="VKB29" s="64"/>
      <c r="VKC29" s="64"/>
      <c r="VKD29" s="64"/>
      <c r="VKE29" s="64"/>
      <c r="VKF29" s="64"/>
      <c r="VKG29" s="64"/>
      <c r="VKH29" s="64"/>
      <c r="VKI29" s="64"/>
      <c r="VKJ29" s="64"/>
      <c r="VKK29" s="64"/>
      <c r="VKL29" s="64"/>
      <c r="VKM29" s="64"/>
      <c r="VKN29" s="64"/>
      <c r="VKO29" s="64"/>
      <c r="VKP29" s="64"/>
      <c r="VKQ29" s="64"/>
      <c r="VKR29" s="64"/>
      <c r="VKS29" s="64"/>
      <c r="VKT29" s="64"/>
      <c r="VKU29" s="64"/>
      <c r="VKV29" s="64"/>
      <c r="VKW29" s="64"/>
      <c r="VKX29" s="64"/>
      <c r="VKY29" s="64"/>
      <c r="VKZ29" s="64"/>
      <c r="VLA29" s="64"/>
      <c r="VLB29" s="64"/>
      <c r="VLC29" s="64"/>
      <c r="VLD29" s="64"/>
      <c r="VLE29" s="64"/>
      <c r="VLF29" s="64"/>
      <c r="VLG29" s="64"/>
      <c r="VLH29" s="64"/>
      <c r="VLI29" s="64"/>
      <c r="VLJ29" s="64"/>
      <c r="VLK29" s="64"/>
      <c r="VLL29" s="64"/>
      <c r="VLM29" s="64"/>
      <c r="VLN29" s="64"/>
      <c r="VLO29" s="64"/>
      <c r="VLP29" s="64"/>
      <c r="VLQ29" s="64"/>
      <c r="VLR29" s="64"/>
      <c r="VLS29" s="64"/>
      <c r="VLT29" s="64"/>
      <c r="VLU29" s="64"/>
      <c r="VLV29" s="64"/>
      <c r="VLW29" s="64"/>
      <c r="VLX29" s="64"/>
      <c r="VLY29" s="64"/>
      <c r="VLZ29" s="64"/>
      <c r="VMA29" s="64"/>
      <c r="VMB29" s="64"/>
      <c r="VMC29" s="64"/>
      <c r="VMD29" s="64"/>
      <c r="VME29" s="64"/>
      <c r="VMF29" s="64"/>
      <c r="VMG29" s="64"/>
      <c r="VMH29" s="64"/>
      <c r="VMI29" s="64"/>
      <c r="VMJ29" s="64"/>
      <c r="VMK29" s="64"/>
      <c r="VML29" s="64"/>
      <c r="VMM29" s="64"/>
      <c r="VMN29" s="64"/>
      <c r="VMO29" s="64"/>
      <c r="VMP29" s="64"/>
      <c r="VMQ29" s="64"/>
      <c r="VMR29" s="64"/>
      <c r="VMS29" s="64"/>
      <c r="VMT29" s="64"/>
      <c r="VMU29" s="64"/>
      <c r="VMV29" s="64"/>
      <c r="VMW29" s="64"/>
      <c r="VMX29" s="64"/>
      <c r="VMY29" s="64"/>
      <c r="VMZ29" s="64"/>
      <c r="VNA29" s="64"/>
      <c r="VNB29" s="64"/>
      <c r="VNC29" s="64"/>
      <c r="VND29" s="64"/>
      <c r="VNE29" s="64"/>
      <c r="VNF29" s="64"/>
      <c r="VNG29" s="64"/>
      <c r="VNH29" s="64"/>
      <c r="VNI29" s="64"/>
      <c r="VNJ29" s="64"/>
      <c r="VNK29" s="64"/>
      <c r="VNL29" s="64"/>
      <c r="VNM29" s="64"/>
      <c r="VNN29" s="64"/>
      <c r="VNO29" s="64"/>
      <c r="VNP29" s="64"/>
      <c r="VNQ29" s="64"/>
      <c r="VNR29" s="64"/>
      <c r="VNS29" s="64"/>
      <c r="VNT29" s="64"/>
      <c r="VNU29" s="64"/>
      <c r="VNV29" s="64"/>
      <c r="VNW29" s="64"/>
      <c r="VNX29" s="64"/>
      <c r="VNY29" s="64"/>
      <c r="VNZ29" s="64"/>
      <c r="VOA29" s="64"/>
      <c r="VOB29" s="64"/>
      <c r="VOC29" s="64"/>
      <c r="VOD29" s="64"/>
      <c r="VOE29" s="64"/>
      <c r="VOF29" s="64"/>
      <c r="VOG29" s="64"/>
      <c r="VOH29" s="64"/>
      <c r="VOI29" s="64"/>
      <c r="VOJ29" s="64"/>
      <c r="VOK29" s="64"/>
      <c r="VOL29" s="64"/>
      <c r="VOM29" s="64"/>
      <c r="VON29" s="64"/>
      <c r="VOO29" s="64"/>
      <c r="VOP29" s="64"/>
      <c r="VOQ29" s="64"/>
      <c r="VOR29" s="64"/>
      <c r="VOS29" s="64"/>
      <c r="VOT29" s="64"/>
      <c r="VOU29" s="64"/>
      <c r="VOV29" s="64"/>
      <c r="VOW29" s="64"/>
      <c r="VOX29" s="64"/>
      <c r="VOY29" s="64"/>
      <c r="VOZ29" s="64"/>
      <c r="VPA29" s="64"/>
      <c r="VPB29" s="64"/>
      <c r="VPC29" s="64"/>
      <c r="VPD29" s="64"/>
      <c r="VPE29" s="64"/>
      <c r="VPF29" s="64"/>
      <c r="VPG29" s="64"/>
      <c r="VPH29" s="64"/>
      <c r="VPI29" s="64"/>
      <c r="VPJ29" s="64"/>
      <c r="VPK29" s="64"/>
      <c r="VPL29" s="64"/>
      <c r="VPM29" s="64"/>
      <c r="VPN29" s="64"/>
      <c r="VPO29" s="64"/>
      <c r="VPP29" s="64"/>
      <c r="VPQ29" s="64"/>
      <c r="VPR29" s="64"/>
      <c r="VPS29" s="64"/>
      <c r="VPT29" s="64"/>
      <c r="VPU29" s="64"/>
      <c r="VPV29" s="64"/>
      <c r="VPW29" s="64"/>
      <c r="VPX29" s="64"/>
      <c r="VPY29" s="64"/>
      <c r="VPZ29" s="64"/>
      <c r="VQA29" s="64"/>
      <c r="VQB29" s="64"/>
      <c r="VQC29" s="64"/>
      <c r="VQD29" s="64"/>
      <c r="VQE29" s="64"/>
      <c r="VQF29" s="64"/>
      <c r="VQG29" s="64"/>
      <c r="VQH29" s="64"/>
      <c r="VQI29" s="64"/>
      <c r="VQJ29" s="64"/>
      <c r="VQK29" s="64"/>
      <c r="VQL29" s="64"/>
      <c r="VQM29" s="64"/>
      <c r="VQN29" s="64"/>
      <c r="VQO29" s="64"/>
      <c r="VQP29" s="64"/>
      <c r="VQQ29" s="64"/>
      <c r="VQR29" s="64"/>
      <c r="VQS29" s="64"/>
      <c r="VQT29" s="64"/>
      <c r="VQU29" s="64"/>
      <c r="VQV29" s="64"/>
      <c r="VQW29" s="64"/>
      <c r="VQX29" s="64"/>
      <c r="VQY29" s="64"/>
      <c r="VQZ29" s="64"/>
      <c r="VRA29" s="64"/>
      <c r="VRB29" s="64"/>
      <c r="VRC29" s="64"/>
      <c r="VRD29" s="64"/>
      <c r="VRE29" s="64"/>
      <c r="VRF29" s="64"/>
      <c r="VRG29" s="64"/>
      <c r="VRH29" s="64"/>
      <c r="VRI29" s="64"/>
      <c r="VRJ29" s="64"/>
      <c r="VRK29" s="64"/>
      <c r="VRL29" s="64"/>
      <c r="VRM29" s="64"/>
      <c r="VRN29" s="64"/>
      <c r="VRO29" s="64"/>
      <c r="VRP29" s="64"/>
      <c r="VRQ29" s="64"/>
      <c r="VRR29" s="64"/>
      <c r="VRS29" s="64"/>
      <c r="VRT29" s="64"/>
      <c r="VRU29" s="64"/>
      <c r="VRV29" s="64"/>
      <c r="VRW29" s="64"/>
      <c r="VRX29" s="64"/>
      <c r="VRY29" s="64"/>
      <c r="VRZ29" s="64"/>
      <c r="VSA29" s="64"/>
      <c r="VSB29" s="64"/>
      <c r="VSC29" s="64"/>
      <c r="VSD29" s="64"/>
      <c r="VSE29" s="64"/>
      <c r="VSF29" s="64"/>
      <c r="VSG29" s="64"/>
      <c r="VSH29" s="64"/>
      <c r="VSI29" s="64"/>
      <c r="VSJ29" s="64"/>
      <c r="VSK29" s="64"/>
      <c r="VSL29" s="64"/>
      <c r="VSM29" s="64"/>
      <c r="VSN29" s="64"/>
      <c r="VSO29" s="64"/>
      <c r="VSP29" s="64"/>
      <c r="VSQ29" s="64"/>
      <c r="VSR29" s="64"/>
      <c r="VSS29" s="64"/>
      <c r="VST29" s="64"/>
      <c r="VSU29" s="64"/>
      <c r="VSV29" s="64"/>
      <c r="VSW29" s="64"/>
      <c r="VSX29" s="64"/>
      <c r="VSY29" s="64"/>
      <c r="VSZ29" s="64"/>
      <c r="VTA29" s="64"/>
      <c r="VTB29" s="64"/>
      <c r="VTC29" s="64"/>
      <c r="VTD29" s="64"/>
      <c r="VTE29" s="64"/>
      <c r="VTF29" s="64"/>
      <c r="VTG29" s="64"/>
      <c r="VTH29" s="64"/>
      <c r="VTI29" s="64"/>
      <c r="VTJ29" s="64"/>
      <c r="VTK29" s="64"/>
      <c r="VTL29" s="64"/>
      <c r="VTM29" s="64"/>
      <c r="VTN29" s="64"/>
      <c r="VTO29" s="64"/>
      <c r="VTP29" s="64"/>
      <c r="VTQ29" s="64"/>
      <c r="VTR29" s="64"/>
      <c r="VTS29" s="64"/>
      <c r="VTT29" s="64"/>
      <c r="VTU29" s="64"/>
      <c r="VTV29" s="64"/>
      <c r="VTW29" s="64"/>
      <c r="VTX29" s="64"/>
      <c r="VTY29" s="64"/>
      <c r="VTZ29" s="64"/>
      <c r="VUA29" s="64"/>
      <c r="VUB29" s="64"/>
      <c r="VUC29" s="64"/>
      <c r="VUD29" s="64"/>
      <c r="VUE29" s="64"/>
      <c r="VUF29" s="64"/>
      <c r="VUG29" s="64"/>
      <c r="VUH29" s="64"/>
      <c r="VUI29" s="64"/>
      <c r="VUJ29" s="64"/>
      <c r="VUK29" s="64"/>
      <c r="VUL29" s="64"/>
      <c r="VUM29" s="64"/>
      <c r="VUN29" s="64"/>
      <c r="VUO29" s="64"/>
      <c r="VUP29" s="64"/>
      <c r="VUQ29" s="64"/>
      <c r="VUR29" s="64"/>
      <c r="VUS29" s="64"/>
      <c r="VUT29" s="64"/>
      <c r="VUU29" s="64"/>
      <c r="VUV29" s="64"/>
      <c r="VUW29" s="64"/>
      <c r="VUX29" s="64"/>
      <c r="VUY29" s="64"/>
      <c r="VUZ29" s="64"/>
      <c r="VVA29" s="64"/>
      <c r="VVB29" s="64"/>
      <c r="VVC29" s="64"/>
      <c r="VVD29" s="64"/>
      <c r="VVE29" s="64"/>
      <c r="VVF29" s="64"/>
      <c r="VVG29" s="64"/>
      <c r="VVH29" s="64"/>
      <c r="VVI29" s="64"/>
      <c r="VVJ29" s="64"/>
      <c r="VVK29" s="64"/>
      <c r="VVL29" s="64"/>
      <c r="VVM29" s="64"/>
      <c r="VVN29" s="64"/>
      <c r="VVO29" s="64"/>
      <c r="VVP29" s="64"/>
      <c r="VVQ29" s="64"/>
      <c r="VVR29" s="64"/>
      <c r="VVS29" s="64"/>
      <c r="VVT29" s="64"/>
      <c r="VVU29" s="64"/>
      <c r="VVV29" s="64"/>
      <c r="VVW29" s="64"/>
      <c r="VVX29" s="64"/>
      <c r="VVY29" s="64"/>
      <c r="VVZ29" s="64"/>
      <c r="VWA29" s="64"/>
      <c r="VWB29" s="64"/>
      <c r="VWC29" s="64"/>
      <c r="VWD29" s="64"/>
      <c r="VWE29" s="64"/>
      <c r="VWF29" s="64"/>
      <c r="VWG29" s="64"/>
      <c r="VWH29" s="64"/>
      <c r="VWI29" s="64"/>
      <c r="VWJ29" s="64"/>
      <c r="VWK29" s="64"/>
      <c r="VWL29" s="64"/>
      <c r="VWM29" s="64"/>
      <c r="VWN29" s="64"/>
      <c r="VWO29" s="64"/>
      <c r="VWP29" s="64"/>
      <c r="VWQ29" s="64"/>
      <c r="VWR29" s="64"/>
      <c r="VWS29" s="64"/>
      <c r="VWT29" s="64"/>
      <c r="VWU29" s="64"/>
      <c r="VWV29" s="64"/>
      <c r="VWW29" s="64"/>
      <c r="VWX29" s="64"/>
      <c r="VWY29" s="64"/>
      <c r="VWZ29" s="64"/>
      <c r="VXA29" s="64"/>
      <c r="VXB29" s="64"/>
      <c r="VXC29" s="64"/>
      <c r="VXD29" s="64"/>
      <c r="VXE29" s="64"/>
      <c r="VXF29" s="64"/>
      <c r="VXG29" s="64"/>
      <c r="VXH29" s="64"/>
      <c r="VXI29" s="64"/>
      <c r="VXJ29" s="64"/>
      <c r="VXK29" s="64"/>
      <c r="VXL29" s="64"/>
      <c r="VXM29" s="64"/>
      <c r="VXN29" s="64"/>
      <c r="VXO29" s="64"/>
      <c r="VXP29" s="64"/>
      <c r="VXQ29" s="64"/>
      <c r="VXR29" s="64"/>
      <c r="VXS29" s="64"/>
      <c r="VXT29" s="64"/>
      <c r="VXU29" s="64"/>
      <c r="VXV29" s="64"/>
      <c r="VXW29" s="64"/>
      <c r="VXX29" s="64"/>
      <c r="VXY29" s="64"/>
      <c r="VXZ29" s="64"/>
      <c r="VYA29" s="64"/>
      <c r="VYB29" s="64"/>
      <c r="VYC29" s="64"/>
      <c r="VYD29" s="64"/>
      <c r="VYE29" s="64"/>
      <c r="VYF29" s="64"/>
      <c r="VYG29" s="64"/>
      <c r="VYH29" s="64"/>
      <c r="VYI29" s="64"/>
      <c r="VYJ29" s="64"/>
      <c r="VYK29" s="64"/>
      <c r="VYL29" s="64"/>
      <c r="VYM29" s="64"/>
      <c r="VYN29" s="64"/>
      <c r="VYO29" s="64"/>
      <c r="VYP29" s="64"/>
      <c r="VYQ29" s="64"/>
      <c r="VYR29" s="64"/>
      <c r="VYS29" s="64"/>
      <c r="VYT29" s="64"/>
      <c r="VYU29" s="64"/>
      <c r="VYV29" s="64"/>
      <c r="VYW29" s="64"/>
      <c r="VYX29" s="64"/>
      <c r="VYY29" s="64"/>
      <c r="VYZ29" s="64"/>
      <c r="VZA29" s="64"/>
      <c r="VZB29" s="64"/>
      <c r="VZC29" s="64"/>
      <c r="VZD29" s="64"/>
      <c r="VZE29" s="64"/>
      <c r="VZF29" s="64"/>
      <c r="VZG29" s="64"/>
      <c r="VZH29" s="64"/>
      <c r="VZI29" s="64"/>
      <c r="VZJ29" s="64"/>
      <c r="VZK29" s="64"/>
      <c r="VZL29" s="64"/>
      <c r="VZM29" s="64"/>
      <c r="VZN29" s="64"/>
      <c r="VZO29" s="64"/>
      <c r="VZP29" s="64"/>
      <c r="VZQ29" s="64"/>
      <c r="VZR29" s="64"/>
      <c r="VZS29" s="64"/>
      <c r="VZT29" s="64"/>
      <c r="VZU29" s="64"/>
      <c r="VZV29" s="64"/>
      <c r="VZW29" s="64"/>
      <c r="VZX29" s="64"/>
      <c r="VZY29" s="64"/>
      <c r="VZZ29" s="64"/>
      <c r="WAA29" s="64"/>
      <c r="WAB29" s="64"/>
      <c r="WAC29" s="64"/>
      <c r="WAD29" s="64"/>
      <c r="WAE29" s="64"/>
      <c r="WAF29" s="64"/>
      <c r="WAG29" s="64"/>
      <c r="WAH29" s="64"/>
      <c r="WAI29" s="64"/>
      <c r="WAJ29" s="64"/>
      <c r="WAK29" s="64"/>
      <c r="WAL29" s="64"/>
      <c r="WAM29" s="64"/>
      <c r="WAN29" s="64"/>
      <c r="WAO29" s="64"/>
      <c r="WAP29" s="64"/>
      <c r="WAQ29" s="64"/>
      <c r="WAR29" s="64"/>
      <c r="WAS29" s="64"/>
      <c r="WAT29" s="64"/>
      <c r="WAU29" s="64"/>
      <c r="WAV29" s="64"/>
      <c r="WAW29" s="64"/>
      <c r="WAX29" s="64"/>
      <c r="WAY29" s="64"/>
      <c r="WAZ29" s="64"/>
      <c r="WBA29" s="64"/>
      <c r="WBB29" s="64"/>
      <c r="WBC29" s="64"/>
      <c r="WBD29" s="64"/>
      <c r="WBE29" s="64"/>
      <c r="WBF29" s="64"/>
      <c r="WBG29" s="64"/>
      <c r="WBH29" s="64"/>
      <c r="WBI29" s="64"/>
      <c r="WBJ29" s="64"/>
      <c r="WBK29" s="64"/>
      <c r="WBL29" s="64"/>
      <c r="WBM29" s="64"/>
      <c r="WBN29" s="64"/>
      <c r="WBO29" s="64"/>
      <c r="WBP29" s="64"/>
      <c r="WBQ29" s="64"/>
      <c r="WBR29" s="64"/>
      <c r="WBS29" s="64"/>
      <c r="WBT29" s="64"/>
      <c r="WBU29" s="64"/>
      <c r="WBV29" s="64"/>
      <c r="WBW29" s="64"/>
      <c r="WBX29" s="64"/>
      <c r="WBY29" s="64"/>
      <c r="WBZ29" s="64"/>
      <c r="WCA29" s="64"/>
      <c r="WCB29" s="64"/>
      <c r="WCC29" s="64"/>
      <c r="WCD29" s="64"/>
      <c r="WCE29" s="64"/>
      <c r="WCF29" s="64"/>
      <c r="WCG29" s="64"/>
      <c r="WCH29" s="64"/>
      <c r="WCI29" s="64"/>
      <c r="WCJ29" s="64"/>
      <c r="WCK29" s="64"/>
      <c r="WCL29" s="64"/>
      <c r="WCM29" s="64"/>
      <c r="WCN29" s="64"/>
      <c r="WCO29" s="64"/>
      <c r="WCP29" s="64"/>
      <c r="WCQ29" s="64"/>
      <c r="WCR29" s="64"/>
      <c r="WCS29" s="64"/>
      <c r="WCT29" s="64"/>
      <c r="WCU29" s="64"/>
      <c r="WCV29" s="64"/>
      <c r="WCW29" s="64"/>
      <c r="WCX29" s="64"/>
      <c r="WCY29" s="64"/>
      <c r="WCZ29" s="64"/>
      <c r="WDA29" s="64"/>
      <c r="WDB29" s="64"/>
      <c r="WDC29" s="64"/>
      <c r="WDD29" s="64"/>
      <c r="WDE29" s="64"/>
      <c r="WDF29" s="64"/>
      <c r="WDG29" s="64"/>
      <c r="WDH29" s="64"/>
      <c r="WDI29" s="64"/>
      <c r="WDJ29" s="64"/>
      <c r="WDK29" s="64"/>
      <c r="WDL29" s="64"/>
      <c r="WDM29" s="64"/>
      <c r="WDN29" s="64"/>
      <c r="WDO29" s="64"/>
      <c r="WDP29" s="64"/>
      <c r="WDQ29" s="64"/>
      <c r="WDR29" s="64"/>
      <c r="WDS29" s="64"/>
      <c r="WDT29" s="64"/>
      <c r="WDU29" s="64"/>
      <c r="WDV29" s="64"/>
      <c r="WDW29" s="64"/>
      <c r="WDX29" s="64"/>
      <c r="WDY29" s="64"/>
      <c r="WDZ29" s="64"/>
      <c r="WEA29" s="64"/>
      <c r="WEB29" s="64"/>
      <c r="WEC29" s="64"/>
      <c r="WED29" s="64"/>
      <c r="WEE29" s="64"/>
      <c r="WEF29" s="64"/>
      <c r="WEG29" s="64"/>
      <c r="WEH29" s="64"/>
      <c r="WEI29" s="64"/>
      <c r="WEJ29" s="64"/>
      <c r="WEK29" s="64"/>
      <c r="WEL29" s="64"/>
      <c r="WEM29" s="64"/>
      <c r="WEN29" s="64"/>
      <c r="WEO29" s="64"/>
      <c r="WEP29" s="64"/>
      <c r="WEQ29" s="64"/>
      <c r="WER29" s="64"/>
      <c r="WES29" s="64"/>
      <c r="WET29" s="64"/>
      <c r="WEU29" s="64"/>
      <c r="WEV29" s="64"/>
      <c r="WEW29" s="64"/>
      <c r="WEX29" s="64"/>
      <c r="WEY29" s="64"/>
      <c r="WEZ29" s="64"/>
      <c r="WFA29" s="64"/>
      <c r="WFB29" s="64"/>
      <c r="WFC29" s="64"/>
      <c r="WFD29" s="64"/>
      <c r="WFE29" s="64"/>
      <c r="WFF29" s="64"/>
      <c r="WFG29" s="64"/>
      <c r="WFH29" s="64"/>
      <c r="WFI29" s="64"/>
      <c r="WFJ29" s="64"/>
      <c r="WFK29" s="64"/>
      <c r="WFL29" s="64"/>
      <c r="WFM29" s="64"/>
      <c r="WFN29" s="64"/>
      <c r="WFO29" s="64"/>
      <c r="WFP29" s="64"/>
      <c r="WFQ29" s="64"/>
      <c r="WFR29" s="64"/>
      <c r="WFS29" s="64"/>
      <c r="WFT29" s="64"/>
      <c r="WFU29" s="64"/>
      <c r="WFV29" s="64"/>
      <c r="WFW29" s="64"/>
      <c r="WFX29" s="64"/>
      <c r="WFY29" s="64"/>
      <c r="WFZ29" s="64"/>
      <c r="WGA29" s="64"/>
      <c r="WGB29" s="64"/>
      <c r="WGC29" s="64"/>
      <c r="WGD29" s="64"/>
      <c r="WGE29" s="64"/>
      <c r="WGF29" s="64"/>
      <c r="WGG29" s="64"/>
      <c r="WGH29" s="64"/>
      <c r="WGI29" s="64"/>
      <c r="WGJ29" s="64"/>
      <c r="WGK29" s="64"/>
      <c r="WGL29" s="64"/>
      <c r="WGM29" s="64"/>
      <c r="WGN29" s="64"/>
      <c r="WGO29" s="64"/>
      <c r="WGP29" s="64"/>
      <c r="WGQ29" s="64"/>
      <c r="WGR29" s="64"/>
      <c r="WGS29" s="64"/>
      <c r="WGT29" s="64"/>
      <c r="WGU29" s="64"/>
      <c r="WGV29" s="64"/>
      <c r="WGW29" s="64"/>
      <c r="WGX29" s="64"/>
      <c r="WGY29" s="64"/>
      <c r="WGZ29" s="64"/>
      <c r="WHA29" s="64"/>
      <c r="WHB29" s="64"/>
      <c r="WHC29" s="64"/>
      <c r="WHD29" s="64"/>
      <c r="WHE29" s="64"/>
      <c r="WHF29" s="64"/>
      <c r="WHG29" s="64"/>
      <c r="WHH29" s="64"/>
      <c r="WHI29" s="64"/>
      <c r="WHJ29" s="64"/>
      <c r="WHK29" s="64"/>
      <c r="WHL29" s="64"/>
      <c r="WHM29" s="64"/>
      <c r="WHN29" s="64"/>
      <c r="WHO29" s="64"/>
      <c r="WHP29" s="64"/>
      <c r="WHQ29" s="64"/>
      <c r="WHR29" s="64"/>
      <c r="WHS29" s="64"/>
      <c r="WHT29" s="64"/>
      <c r="WHU29" s="64"/>
      <c r="WHV29" s="64"/>
      <c r="WHW29" s="64"/>
      <c r="WHX29" s="64"/>
      <c r="WHY29" s="64"/>
      <c r="WHZ29" s="64"/>
      <c r="WIA29" s="64"/>
      <c r="WIB29" s="64"/>
      <c r="WIC29" s="64"/>
      <c r="WID29" s="64"/>
      <c r="WIE29" s="64"/>
      <c r="WIF29" s="64"/>
      <c r="WIG29" s="64"/>
      <c r="WIH29" s="64"/>
      <c r="WII29" s="64"/>
      <c r="WIJ29" s="64"/>
      <c r="WIK29" s="64"/>
      <c r="WIL29" s="64"/>
      <c r="WIM29" s="64"/>
      <c r="WIN29" s="64"/>
      <c r="WIO29" s="64"/>
      <c r="WIP29" s="64"/>
      <c r="WIQ29" s="64"/>
      <c r="WIR29" s="64"/>
      <c r="WIS29" s="64"/>
      <c r="WIT29" s="64"/>
      <c r="WIU29" s="64"/>
      <c r="WIV29" s="64"/>
      <c r="WIW29" s="64"/>
      <c r="WIX29" s="64"/>
      <c r="WIY29" s="64"/>
      <c r="WIZ29" s="64"/>
      <c r="WJA29" s="64"/>
      <c r="WJB29" s="64"/>
      <c r="WJC29" s="64"/>
      <c r="WJD29" s="64"/>
      <c r="WJE29" s="64"/>
      <c r="WJF29" s="64"/>
      <c r="WJG29" s="64"/>
      <c r="WJH29" s="64"/>
      <c r="WJI29" s="64"/>
      <c r="WJJ29" s="64"/>
      <c r="WJK29" s="64"/>
      <c r="WJL29" s="64"/>
      <c r="WJM29" s="64"/>
      <c r="WJN29" s="64"/>
      <c r="WJO29" s="64"/>
      <c r="WJP29" s="64"/>
      <c r="WJQ29" s="64"/>
      <c r="WJR29" s="64"/>
      <c r="WJS29" s="64"/>
      <c r="WJT29" s="64"/>
      <c r="WJU29" s="64"/>
      <c r="WJV29" s="64"/>
      <c r="WJW29" s="64"/>
      <c r="WJX29" s="64"/>
      <c r="WJY29" s="64"/>
      <c r="WJZ29" s="64"/>
      <c r="WKA29" s="64"/>
      <c r="WKB29" s="64"/>
      <c r="WKC29" s="64"/>
      <c r="WKD29" s="64"/>
      <c r="WKE29" s="64"/>
      <c r="WKF29" s="64"/>
      <c r="WKG29" s="64"/>
      <c r="WKH29" s="64"/>
      <c r="WKI29" s="64"/>
      <c r="WKJ29" s="64"/>
      <c r="WKK29" s="64"/>
      <c r="WKL29" s="64"/>
      <c r="WKM29" s="64"/>
      <c r="WKN29" s="64"/>
      <c r="WKO29" s="64"/>
      <c r="WKP29" s="64"/>
      <c r="WKQ29" s="64"/>
      <c r="WKR29" s="64"/>
      <c r="WKS29" s="64"/>
      <c r="WKT29" s="64"/>
      <c r="WKU29" s="64"/>
      <c r="WKV29" s="64"/>
      <c r="WKW29" s="64"/>
      <c r="WKX29" s="64"/>
      <c r="WKY29" s="64"/>
      <c r="WKZ29" s="64"/>
      <c r="WLA29" s="64"/>
      <c r="WLB29" s="64"/>
      <c r="WLC29" s="64"/>
      <c r="WLD29" s="64"/>
      <c r="WLE29" s="64"/>
      <c r="WLF29" s="64"/>
      <c r="WLG29" s="64"/>
      <c r="WLH29" s="64"/>
      <c r="WLI29" s="64"/>
      <c r="WLJ29" s="64"/>
      <c r="WLK29" s="64"/>
      <c r="WLL29" s="64"/>
      <c r="WLM29" s="64"/>
      <c r="WLN29" s="64"/>
      <c r="WLO29" s="64"/>
      <c r="WLP29" s="64"/>
      <c r="WLQ29" s="64"/>
      <c r="WLR29" s="64"/>
      <c r="WLS29" s="64"/>
      <c r="WLT29" s="64"/>
      <c r="WLU29" s="64"/>
      <c r="WLV29" s="64"/>
      <c r="WLW29" s="64"/>
      <c r="WLX29" s="64"/>
      <c r="WLY29" s="64"/>
      <c r="WLZ29" s="64"/>
      <c r="WMA29" s="64"/>
      <c r="WMB29" s="64"/>
      <c r="WMC29" s="64"/>
      <c r="WMD29" s="64"/>
      <c r="WME29" s="64"/>
      <c r="WMF29" s="64"/>
      <c r="WMG29" s="64"/>
      <c r="WMH29" s="64"/>
      <c r="WMI29" s="64"/>
      <c r="WMJ29" s="64"/>
      <c r="WMK29" s="64"/>
      <c r="WML29" s="64"/>
      <c r="WMM29" s="64"/>
      <c r="WMN29" s="64"/>
      <c r="WMO29" s="64"/>
      <c r="WMP29" s="64"/>
      <c r="WMQ29" s="64"/>
      <c r="WMR29" s="64"/>
      <c r="WMS29" s="64"/>
      <c r="WMT29" s="64"/>
      <c r="WMU29" s="64"/>
      <c r="WMV29" s="64"/>
      <c r="WMW29" s="64"/>
      <c r="WMX29" s="64"/>
      <c r="WMY29" s="64"/>
      <c r="WMZ29" s="64"/>
      <c r="WNA29" s="64"/>
      <c r="WNB29" s="64"/>
      <c r="WNC29" s="64"/>
      <c r="WND29" s="64"/>
      <c r="WNE29" s="64"/>
      <c r="WNF29" s="64"/>
      <c r="WNG29" s="64"/>
      <c r="WNH29" s="64"/>
      <c r="WNI29" s="64"/>
      <c r="WNJ29" s="64"/>
      <c r="WNK29" s="64"/>
      <c r="WNL29" s="64"/>
      <c r="WNM29" s="64"/>
      <c r="WNN29" s="64"/>
      <c r="WNO29" s="64"/>
      <c r="WNP29" s="64"/>
      <c r="WNQ29" s="64"/>
      <c r="WNR29" s="64"/>
      <c r="WNS29" s="64"/>
      <c r="WNT29" s="64"/>
      <c r="WNU29" s="64"/>
      <c r="WNV29" s="64"/>
      <c r="WNW29" s="64"/>
      <c r="WNX29" s="64"/>
      <c r="WNY29" s="64"/>
      <c r="WNZ29" s="64"/>
      <c r="WOA29" s="64"/>
      <c r="WOB29" s="64"/>
      <c r="WOC29" s="64"/>
      <c r="WOD29" s="64"/>
      <c r="WOE29" s="64"/>
      <c r="WOF29" s="64"/>
      <c r="WOG29" s="64"/>
      <c r="WOH29" s="64"/>
      <c r="WOI29" s="64"/>
      <c r="WOJ29" s="64"/>
      <c r="WOK29" s="64"/>
      <c r="WOL29" s="64"/>
      <c r="WOM29" s="64"/>
      <c r="WON29" s="64"/>
      <c r="WOO29" s="64"/>
      <c r="WOP29" s="64"/>
      <c r="WOQ29" s="64"/>
      <c r="WOR29" s="64"/>
      <c r="WOS29" s="64"/>
      <c r="WOT29" s="64"/>
      <c r="WOU29" s="64"/>
      <c r="WOV29" s="64"/>
      <c r="WOW29" s="64"/>
      <c r="WOX29" s="64"/>
      <c r="WOY29" s="64"/>
      <c r="WOZ29" s="64"/>
      <c r="WPA29" s="64"/>
      <c r="WPB29" s="64"/>
      <c r="WPC29" s="64"/>
      <c r="WPD29" s="64"/>
      <c r="WPE29" s="64"/>
      <c r="WPF29" s="64"/>
      <c r="WPG29" s="64"/>
      <c r="WPH29" s="64"/>
      <c r="WPI29" s="64"/>
      <c r="WPJ29" s="64"/>
      <c r="WPK29" s="64"/>
      <c r="WPL29" s="64"/>
      <c r="WPM29" s="64"/>
      <c r="WPN29" s="64"/>
      <c r="WPO29" s="64"/>
      <c r="WPP29" s="64"/>
      <c r="WPQ29" s="64"/>
      <c r="WPR29" s="64"/>
      <c r="WPS29" s="64"/>
      <c r="WPT29" s="64"/>
      <c r="WPU29" s="64"/>
      <c r="WPV29" s="64"/>
      <c r="WPW29" s="64"/>
      <c r="WPX29" s="64"/>
      <c r="WPY29" s="64"/>
      <c r="WPZ29" s="64"/>
      <c r="WQA29" s="64"/>
      <c r="WQB29" s="64"/>
      <c r="WQC29" s="64"/>
      <c r="WQD29" s="64"/>
      <c r="WQE29" s="64"/>
      <c r="WQF29" s="64"/>
      <c r="WQG29" s="64"/>
      <c r="WQH29" s="64"/>
      <c r="WQI29" s="64"/>
      <c r="WQJ29" s="64"/>
      <c r="WQK29" s="64"/>
      <c r="WQL29" s="64"/>
      <c r="WQM29" s="64"/>
      <c r="WQN29" s="64"/>
      <c r="WQO29" s="64"/>
      <c r="WQP29" s="64"/>
      <c r="WQQ29" s="64"/>
      <c r="WQR29" s="64"/>
      <c r="WQS29" s="64"/>
      <c r="WQT29" s="64"/>
      <c r="WQU29" s="64"/>
      <c r="WQV29" s="64"/>
      <c r="WQW29" s="64"/>
      <c r="WQX29" s="64"/>
      <c r="WQY29" s="64"/>
      <c r="WQZ29" s="64"/>
      <c r="WRA29" s="64"/>
      <c r="WRB29" s="64"/>
      <c r="WRC29" s="64"/>
      <c r="WRD29" s="64"/>
      <c r="WRE29" s="64"/>
      <c r="WRF29" s="64"/>
      <c r="WRG29" s="64"/>
      <c r="WRH29" s="64"/>
      <c r="WRI29" s="64"/>
      <c r="WRJ29" s="64"/>
      <c r="WRK29" s="64"/>
      <c r="WRL29" s="64"/>
      <c r="WRM29" s="64"/>
      <c r="WRN29" s="64"/>
      <c r="WRO29" s="64"/>
      <c r="WRP29" s="64"/>
      <c r="WRQ29" s="64"/>
      <c r="WRR29" s="64"/>
      <c r="WRS29" s="64"/>
      <c r="WRT29" s="64"/>
      <c r="WRU29" s="64"/>
      <c r="WRV29" s="64"/>
      <c r="WRW29" s="64"/>
    </row>
    <row r="30" spans="1:16039" ht="18.75" customHeight="1" thickBot="1" x14ac:dyDescent="0.2">
      <c r="A30" t="s">
        <v>6</v>
      </c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4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65"/>
      <c r="BNB30" s="65"/>
      <c r="BNC30" s="65"/>
      <c r="BND30" s="65"/>
      <c r="BNE30" s="65"/>
      <c r="BNF30" s="65"/>
      <c r="BNG30" s="65"/>
      <c r="BNH30" s="65"/>
      <c r="BNI30" s="65"/>
      <c r="BNJ30" s="65"/>
      <c r="BNK30" s="65"/>
      <c r="BNL30" s="65"/>
      <c r="BNM30" s="65"/>
      <c r="BNN30" s="65"/>
      <c r="BNO30" s="65"/>
      <c r="BNP30" s="65"/>
      <c r="BNQ30" s="65"/>
      <c r="BNR30" s="65"/>
      <c r="BNS30" s="65"/>
      <c r="BNT30" s="65"/>
      <c r="BNU30" s="65"/>
      <c r="BNV30" s="65"/>
      <c r="BNW30" s="65"/>
      <c r="BNX30" s="65"/>
      <c r="BNY30" s="65"/>
      <c r="BNZ30" s="65"/>
      <c r="BOA30" s="65"/>
      <c r="BOB30" s="65"/>
      <c r="BOC30" s="65"/>
      <c r="BOD30" s="65"/>
      <c r="BOE30" s="65"/>
      <c r="BOF30" s="65"/>
      <c r="BOG30" s="65"/>
      <c r="BOH30" s="65"/>
      <c r="BOI30" s="65"/>
      <c r="BOJ30" s="65"/>
      <c r="BOK30" s="65"/>
      <c r="BOL30" s="65"/>
      <c r="BOM30" s="65"/>
      <c r="BON30" s="65"/>
      <c r="BOO30" s="65"/>
      <c r="BOP30" s="65"/>
      <c r="BOQ30" s="65"/>
      <c r="BOR30" s="65"/>
      <c r="BOS30" s="65"/>
      <c r="BOT30" s="65"/>
      <c r="BOU30" s="65"/>
      <c r="BOV30" s="65"/>
      <c r="BOW30" s="65"/>
      <c r="BOX30" s="65"/>
      <c r="BOY30" s="65"/>
      <c r="BOZ30" s="65"/>
      <c r="BPA30" s="65"/>
      <c r="BPB30" s="65"/>
      <c r="BPC30" s="65"/>
      <c r="BPD30" s="65"/>
      <c r="BPE30" s="65"/>
      <c r="BPF30" s="65"/>
      <c r="BPG30" s="65"/>
      <c r="BPH30" s="65"/>
      <c r="BPI30" s="65"/>
      <c r="BPJ30" s="65"/>
      <c r="BPK30" s="65"/>
      <c r="BPL30" s="65"/>
      <c r="BPM30" s="65"/>
      <c r="BPN30" s="65"/>
      <c r="BPO30" s="65"/>
      <c r="BPP30" s="65"/>
      <c r="BPQ30" s="65"/>
      <c r="BPR30" s="65"/>
      <c r="BPS30" s="65"/>
      <c r="BPT30" s="65"/>
      <c r="BPU30" s="65"/>
      <c r="BPV30" s="65"/>
      <c r="BPW30" s="65"/>
      <c r="BPX30" s="65"/>
      <c r="BPY30" s="65"/>
      <c r="BPZ30" s="65"/>
      <c r="BQA30" s="65"/>
      <c r="BQB30" s="65"/>
      <c r="BQC30" s="65"/>
      <c r="BQD30" s="65"/>
      <c r="BQE30" s="65"/>
      <c r="BQF30" s="65"/>
      <c r="BQG30" s="65"/>
      <c r="BQH30" s="65"/>
      <c r="BQI30" s="65"/>
      <c r="BQJ30" s="65"/>
      <c r="BQK30" s="65"/>
      <c r="BQL30" s="65"/>
      <c r="BQM30" s="65"/>
      <c r="BQN30" s="65"/>
      <c r="BQO30" s="65"/>
      <c r="BQP30" s="65"/>
      <c r="BQQ30" s="65"/>
      <c r="BQR30" s="65"/>
      <c r="BQS30" s="65"/>
      <c r="BQT30" s="65"/>
      <c r="BQU30" s="65"/>
      <c r="BQV30" s="65"/>
      <c r="BQW30" s="65"/>
      <c r="BQX30" s="65"/>
      <c r="BQY30" s="65"/>
      <c r="BQZ30" s="65"/>
      <c r="BRA30" s="65"/>
      <c r="BRB30" s="65"/>
      <c r="BRC30" s="65"/>
      <c r="BRD30" s="65"/>
      <c r="BRE30" s="65"/>
      <c r="BRF30" s="65"/>
      <c r="BRG30" s="65"/>
      <c r="BRH30" s="65"/>
      <c r="BRI30" s="65"/>
      <c r="BRJ30" s="65"/>
      <c r="BRK30" s="65"/>
      <c r="BRL30" s="65"/>
      <c r="BRM30" s="65"/>
      <c r="BRN30" s="65"/>
      <c r="BRO30" s="65"/>
      <c r="BRP30" s="65"/>
      <c r="BRQ30" s="65"/>
      <c r="BRR30" s="65"/>
      <c r="BRS30" s="65"/>
      <c r="BRT30" s="65"/>
      <c r="BRU30" s="65"/>
      <c r="BRV30" s="65"/>
      <c r="BRW30" s="65"/>
      <c r="BRX30" s="65"/>
      <c r="BRY30" s="65"/>
      <c r="BRZ30" s="65"/>
      <c r="BSA30" s="65"/>
      <c r="BSB30" s="65"/>
      <c r="BSC30" s="65"/>
      <c r="BSD30" s="65"/>
      <c r="BSE30" s="65"/>
      <c r="BSF30" s="65"/>
      <c r="BSG30" s="65"/>
      <c r="BSH30" s="65"/>
      <c r="BSI30" s="65"/>
      <c r="BSJ30" s="65"/>
      <c r="BSK30" s="65"/>
      <c r="BSL30" s="65"/>
      <c r="BSM30" s="65"/>
      <c r="BSN30" s="65"/>
      <c r="BSO30" s="65"/>
      <c r="BSP30" s="65"/>
      <c r="BSQ30" s="65"/>
      <c r="BSR30" s="65"/>
      <c r="BSS30" s="65"/>
      <c r="BST30" s="65"/>
      <c r="BSU30" s="65"/>
      <c r="BSV30" s="65"/>
      <c r="BSW30" s="65"/>
      <c r="BSX30" s="65"/>
      <c r="BSY30" s="65"/>
      <c r="BSZ30" s="65"/>
      <c r="BTA30" s="65"/>
      <c r="BTB30" s="65"/>
      <c r="BTC30" s="65"/>
      <c r="BTD30" s="65"/>
      <c r="BTE30" s="65"/>
      <c r="BTF30" s="65"/>
      <c r="BTG30" s="65"/>
      <c r="BTH30" s="65"/>
      <c r="BTI30" s="65"/>
      <c r="BTJ30" s="65"/>
      <c r="BTK30" s="65"/>
      <c r="BTL30" s="65"/>
      <c r="BTM30" s="65"/>
      <c r="BTN30" s="65"/>
      <c r="BTO30" s="65"/>
      <c r="BTP30" s="65"/>
      <c r="BTQ30" s="65"/>
      <c r="BTR30" s="65"/>
      <c r="BTS30" s="65"/>
      <c r="BTT30" s="65"/>
      <c r="BTU30" s="65"/>
      <c r="BTV30" s="65"/>
      <c r="BTW30" s="65"/>
      <c r="BTX30" s="65"/>
      <c r="BTY30" s="65"/>
      <c r="BTZ30" s="65"/>
      <c r="BUA30" s="65"/>
      <c r="BUB30" s="65"/>
      <c r="BUC30" s="65"/>
      <c r="BUD30" s="65"/>
      <c r="BUE30" s="65"/>
      <c r="BUF30" s="65"/>
      <c r="BUG30" s="65"/>
      <c r="BUH30" s="65"/>
      <c r="BUI30" s="65"/>
      <c r="BUJ30" s="65"/>
      <c r="BUK30" s="65"/>
      <c r="BUL30" s="65"/>
      <c r="BUM30" s="65"/>
      <c r="BUN30" s="65"/>
      <c r="BUO30" s="65"/>
      <c r="BUP30" s="65"/>
      <c r="BUQ30" s="65"/>
      <c r="BUR30" s="65"/>
      <c r="BUS30" s="65"/>
      <c r="BUT30" s="65"/>
      <c r="BUU30" s="65"/>
      <c r="BUV30" s="65"/>
      <c r="BUW30" s="65"/>
      <c r="BUX30" s="65"/>
      <c r="BUY30" s="65"/>
      <c r="BUZ30" s="65"/>
      <c r="BVA30" s="65"/>
      <c r="BVB30" s="65"/>
      <c r="BVC30" s="65"/>
      <c r="BVD30" s="65"/>
      <c r="BVE30" s="65"/>
      <c r="BVF30" s="65"/>
      <c r="BVG30" s="65"/>
      <c r="BVH30" s="65"/>
      <c r="BVI30" s="65"/>
      <c r="BVJ30" s="65"/>
      <c r="BVK30" s="65"/>
      <c r="BVL30" s="65"/>
      <c r="BVM30" s="65"/>
      <c r="BVN30" s="65"/>
      <c r="BVO30" s="65"/>
      <c r="BVP30" s="65"/>
      <c r="BVQ30" s="65"/>
      <c r="BVR30" s="65"/>
      <c r="BVS30" s="65"/>
      <c r="BVT30" s="65"/>
      <c r="BVU30" s="65"/>
      <c r="BVV30" s="65"/>
      <c r="BVW30" s="65"/>
      <c r="BVX30" s="65"/>
      <c r="BVY30" s="65"/>
      <c r="BVZ30" s="65"/>
      <c r="BWA30" s="65"/>
      <c r="BWB30" s="65"/>
      <c r="BWC30" s="65"/>
      <c r="BWD30" s="65"/>
      <c r="BWE30" s="65"/>
      <c r="BWF30" s="65"/>
      <c r="BWG30" s="65"/>
      <c r="BWH30" s="65"/>
      <c r="BWI30" s="65"/>
      <c r="BWJ30" s="65"/>
      <c r="BWK30" s="65"/>
      <c r="BWL30" s="65"/>
      <c r="BWM30" s="65"/>
      <c r="BWN30" s="65"/>
      <c r="BWO30" s="65"/>
      <c r="BWP30" s="65"/>
      <c r="BWQ30" s="65"/>
      <c r="BWR30" s="65"/>
      <c r="BWS30" s="65"/>
      <c r="BWT30" s="65"/>
      <c r="BWU30" s="65"/>
      <c r="BWV30" s="65"/>
      <c r="BWW30" s="65"/>
      <c r="BWX30" s="65"/>
      <c r="BWY30" s="65"/>
      <c r="BWZ30" s="65"/>
      <c r="BXA30" s="65"/>
      <c r="BXB30" s="65"/>
      <c r="BXC30" s="65"/>
      <c r="BXD30" s="65"/>
      <c r="BXE30" s="65"/>
      <c r="BXF30" s="65"/>
      <c r="BXG30" s="65"/>
      <c r="BXH30" s="65"/>
      <c r="BXI30" s="65"/>
      <c r="BXJ30" s="65"/>
      <c r="BXK30" s="65"/>
      <c r="BXL30" s="65"/>
      <c r="BXM30" s="65"/>
      <c r="BXN30" s="65"/>
      <c r="BXO30" s="65"/>
      <c r="BXP30" s="65"/>
      <c r="BXQ30" s="65"/>
      <c r="BXR30" s="65"/>
      <c r="BXS30" s="65"/>
      <c r="BXT30" s="65"/>
      <c r="BXU30" s="65"/>
      <c r="BXV30" s="65"/>
      <c r="BXW30" s="65"/>
      <c r="BXX30" s="65"/>
      <c r="BXY30" s="65"/>
      <c r="BXZ30" s="65"/>
      <c r="BYA30" s="65"/>
      <c r="BYB30" s="65"/>
      <c r="BYC30" s="65"/>
      <c r="BYD30" s="65"/>
      <c r="BYE30" s="65"/>
      <c r="BYF30" s="65"/>
      <c r="BYG30" s="65"/>
      <c r="BYH30" s="65"/>
      <c r="BYI30" s="65"/>
      <c r="BYJ30" s="65"/>
      <c r="BYK30" s="65"/>
      <c r="BYL30" s="65"/>
      <c r="BYM30" s="65"/>
      <c r="BYN30" s="65"/>
      <c r="BYO30" s="65"/>
      <c r="BYP30" s="65"/>
      <c r="BYQ30" s="65"/>
      <c r="BYR30" s="65"/>
      <c r="BYS30" s="65"/>
      <c r="BYT30" s="65"/>
      <c r="BYU30" s="65"/>
      <c r="BYV30" s="65"/>
      <c r="BYW30" s="65"/>
      <c r="BYX30" s="65"/>
      <c r="BYY30" s="65"/>
      <c r="BYZ30" s="65"/>
      <c r="BZA30" s="65"/>
      <c r="BZB30" s="65"/>
      <c r="BZC30" s="65"/>
      <c r="BZD30" s="65"/>
      <c r="BZE30" s="65"/>
      <c r="BZF30" s="65"/>
      <c r="BZG30" s="65"/>
      <c r="BZH30" s="65"/>
      <c r="BZI30" s="65"/>
      <c r="BZJ30" s="65"/>
      <c r="BZK30" s="65"/>
      <c r="BZL30" s="65"/>
      <c r="BZM30" s="65"/>
      <c r="BZN30" s="65"/>
      <c r="BZO30" s="65"/>
      <c r="BZP30" s="65"/>
      <c r="BZQ30" s="65"/>
      <c r="BZR30" s="65"/>
      <c r="BZS30" s="65"/>
      <c r="BZT30" s="65"/>
      <c r="BZU30" s="65"/>
      <c r="BZV30" s="65"/>
      <c r="BZW30" s="65"/>
      <c r="BZX30" s="65"/>
      <c r="BZY30" s="65"/>
      <c r="BZZ30" s="65"/>
      <c r="CAA30" s="65"/>
      <c r="CAB30" s="65"/>
      <c r="CAC30" s="65"/>
      <c r="CAD30" s="65"/>
      <c r="CAE30" s="65"/>
      <c r="CAF30" s="65"/>
      <c r="CAG30" s="65"/>
      <c r="CAH30" s="65"/>
      <c r="CAI30" s="65"/>
      <c r="CAJ30" s="65"/>
      <c r="CAK30" s="65"/>
      <c r="CAL30" s="65"/>
      <c r="CAM30" s="65"/>
      <c r="CAN30" s="65"/>
      <c r="CAO30" s="65"/>
      <c r="CAP30" s="65"/>
      <c r="CAQ30" s="65"/>
      <c r="CAR30" s="65"/>
      <c r="CAS30" s="65"/>
      <c r="CAT30" s="65"/>
      <c r="CAU30" s="65"/>
      <c r="CAV30" s="65"/>
      <c r="CAW30" s="65"/>
      <c r="CAX30" s="65"/>
      <c r="CAY30" s="65"/>
      <c r="CAZ30" s="65"/>
      <c r="CBA30" s="65"/>
      <c r="CBB30" s="65"/>
      <c r="CBC30" s="65"/>
      <c r="CBD30" s="65"/>
      <c r="CBE30" s="65"/>
      <c r="CBF30" s="65"/>
      <c r="CBG30" s="65"/>
      <c r="CBH30" s="65"/>
      <c r="CBI30" s="65"/>
      <c r="CBJ30" s="65"/>
      <c r="CBK30" s="65"/>
      <c r="CBL30" s="65"/>
      <c r="CBM30" s="65"/>
      <c r="CBN30" s="65"/>
      <c r="CBO30" s="65"/>
      <c r="CBP30" s="65"/>
      <c r="CBQ30" s="65"/>
      <c r="CBR30" s="65"/>
      <c r="CBS30" s="65"/>
      <c r="CBT30" s="65"/>
      <c r="CBU30" s="65"/>
      <c r="CBV30" s="65"/>
      <c r="CBW30" s="65"/>
      <c r="CBX30" s="65"/>
      <c r="CBY30" s="65"/>
      <c r="CBZ30" s="65"/>
      <c r="CCA30" s="65"/>
      <c r="CCB30" s="65"/>
      <c r="CCC30" s="65"/>
      <c r="CCD30" s="65"/>
      <c r="CCE30" s="65"/>
      <c r="CCF30" s="65"/>
      <c r="CCG30" s="65"/>
      <c r="CCH30" s="65"/>
      <c r="CCI30" s="65"/>
      <c r="CCJ30" s="65"/>
      <c r="CCK30" s="65"/>
      <c r="CCL30" s="65"/>
      <c r="CCM30" s="65"/>
      <c r="CCN30" s="65"/>
      <c r="CCO30" s="65"/>
      <c r="CCP30" s="65"/>
      <c r="CCQ30" s="65"/>
      <c r="CCR30" s="65"/>
      <c r="CCS30" s="65"/>
      <c r="CCT30" s="65"/>
      <c r="CCU30" s="65"/>
      <c r="CCV30" s="65"/>
      <c r="CCW30" s="65"/>
      <c r="CCX30" s="65"/>
      <c r="CCY30" s="65"/>
      <c r="CCZ30" s="65"/>
      <c r="CDA30" s="65"/>
      <c r="CDB30" s="65"/>
      <c r="CDC30" s="65"/>
      <c r="CDD30" s="65"/>
      <c r="CDE30" s="65"/>
      <c r="CDF30" s="65"/>
      <c r="CDG30" s="65"/>
      <c r="CDH30" s="65"/>
      <c r="CDI30" s="65"/>
      <c r="CDJ30" s="65"/>
      <c r="CDK30" s="65"/>
      <c r="CDL30" s="65"/>
      <c r="CDM30" s="65"/>
      <c r="CDN30" s="65"/>
      <c r="CDO30" s="65"/>
      <c r="CDP30" s="65"/>
      <c r="CDQ30" s="65"/>
      <c r="CDR30" s="65"/>
      <c r="CDS30" s="65"/>
      <c r="CDT30" s="65"/>
      <c r="CDU30" s="65"/>
      <c r="CDV30" s="65"/>
      <c r="CDW30" s="65"/>
      <c r="CDX30" s="65"/>
      <c r="CDY30" s="65"/>
      <c r="CDZ30" s="65"/>
      <c r="CEA30" s="65"/>
      <c r="CEB30" s="65"/>
      <c r="CEC30" s="65"/>
      <c r="CED30" s="65"/>
      <c r="CEE30" s="65"/>
      <c r="CEF30" s="65"/>
      <c r="CEG30" s="65"/>
      <c r="CEH30" s="65"/>
      <c r="CEI30" s="65"/>
      <c r="CEJ30" s="65"/>
      <c r="CEK30" s="65"/>
      <c r="CEL30" s="65"/>
      <c r="CEM30" s="65"/>
      <c r="CEN30" s="65"/>
      <c r="CEO30" s="65"/>
      <c r="CEP30" s="65"/>
      <c r="CEQ30" s="65"/>
      <c r="CER30" s="65"/>
      <c r="CES30" s="65"/>
      <c r="CET30" s="65"/>
      <c r="CEU30" s="65"/>
      <c r="CEV30" s="65"/>
      <c r="CEW30" s="65"/>
      <c r="CEX30" s="65"/>
      <c r="CEY30" s="65"/>
      <c r="CEZ30" s="65"/>
      <c r="CFA30" s="65"/>
      <c r="CFB30" s="65"/>
      <c r="CFC30" s="65"/>
      <c r="CFD30" s="65"/>
      <c r="CFE30" s="65"/>
      <c r="CFF30" s="65"/>
      <c r="CFG30" s="65"/>
      <c r="CFH30" s="65"/>
      <c r="CFI30" s="65"/>
      <c r="CFJ30" s="65"/>
      <c r="CFK30" s="65"/>
      <c r="CFL30" s="65"/>
      <c r="CFM30" s="65"/>
      <c r="CFN30" s="65"/>
      <c r="CFO30" s="65"/>
      <c r="CFP30" s="65"/>
      <c r="CFQ30" s="65"/>
      <c r="CFR30" s="65"/>
      <c r="CFS30" s="65"/>
      <c r="CFT30" s="65"/>
      <c r="CFU30" s="65"/>
      <c r="CFV30" s="65"/>
      <c r="CFW30" s="65"/>
      <c r="CFX30" s="65"/>
      <c r="CFY30" s="65"/>
      <c r="CFZ30" s="65"/>
      <c r="CGA30" s="65"/>
      <c r="CGB30" s="65"/>
      <c r="CGC30" s="65"/>
      <c r="CGD30" s="65"/>
      <c r="CGE30" s="65"/>
      <c r="CGF30" s="65"/>
      <c r="CGG30" s="65"/>
      <c r="CGH30" s="65"/>
      <c r="CGI30" s="65"/>
      <c r="CGJ30" s="65"/>
      <c r="CGK30" s="65"/>
      <c r="CGL30" s="65"/>
      <c r="CGM30" s="65"/>
      <c r="CGN30" s="65"/>
      <c r="CGO30" s="65"/>
      <c r="CGP30" s="65"/>
      <c r="CGQ30" s="65"/>
      <c r="CGR30" s="65"/>
      <c r="CGS30" s="65"/>
      <c r="CGT30" s="65"/>
      <c r="CGU30" s="65"/>
      <c r="CGV30" s="65"/>
      <c r="CGW30" s="65"/>
      <c r="CGX30" s="65"/>
      <c r="CGY30" s="65"/>
      <c r="CGZ30" s="65"/>
      <c r="CHA30" s="65"/>
      <c r="CHB30" s="65"/>
      <c r="CHC30" s="65"/>
      <c r="CHD30" s="65"/>
      <c r="CHE30" s="65"/>
      <c r="CHF30" s="65"/>
      <c r="CHG30" s="65"/>
      <c r="CHH30" s="65"/>
      <c r="CHI30" s="65"/>
      <c r="CHJ30" s="65"/>
      <c r="CHK30" s="65"/>
      <c r="CHL30" s="65"/>
      <c r="CHM30" s="65"/>
      <c r="CHN30" s="65"/>
      <c r="CHO30" s="65"/>
      <c r="CHP30" s="65"/>
      <c r="CHQ30" s="65"/>
      <c r="CHR30" s="65"/>
      <c r="CHS30" s="65"/>
      <c r="CHT30" s="65"/>
      <c r="CHU30" s="65"/>
      <c r="CHV30" s="65"/>
      <c r="CHW30" s="65"/>
      <c r="CHX30" s="65"/>
      <c r="CHY30" s="65"/>
      <c r="CHZ30" s="65"/>
      <c r="CIA30" s="65"/>
      <c r="CIB30" s="65"/>
      <c r="CIC30" s="65"/>
      <c r="CID30" s="65"/>
      <c r="CIE30" s="65"/>
      <c r="CIF30" s="65"/>
      <c r="CIG30" s="65"/>
      <c r="CIH30" s="65"/>
      <c r="CII30" s="65"/>
      <c r="CIJ30" s="65"/>
      <c r="CIK30" s="65"/>
      <c r="CIL30" s="65"/>
      <c r="CIM30" s="65"/>
      <c r="CIN30" s="65"/>
      <c r="CIO30" s="65"/>
      <c r="CIP30" s="65"/>
      <c r="CIQ30" s="65"/>
      <c r="CIR30" s="65"/>
      <c r="CIS30" s="65"/>
      <c r="CIT30" s="65"/>
      <c r="CIU30" s="65"/>
      <c r="CIV30" s="65"/>
      <c r="CIW30" s="65"/>
      <c r="CIX30" s="65"/>
      <c r="CIY30" s="65"/>
      <c r="CIZ30" s="65"/>
      <c r="CJA30" s="65"/>
      <c r="CJB30" s="65"/>
      <c r="CJC30" s="65"/>
      <c r="CJD30" s="65"/>
      <c r="CJE30" s="65"/>
      <c r="CJF30" s="65"/>
      <c r="CJG30" s="65"/>
      <c r="CJH30" s="65"/>
      <c r="CJI30" s="65"/>
      <c r="CJJ30" s="65"/>
      <c r="CJK30" s="65"/>
      <c r="CJL30" s="65"/>
      <c r="CJM30" s="65"/>
      <c r="CJN30" s="65"/>
      <c r="CJO30" s="65"/>
      <c r="CJP30" s="65"/>
      <c r="CJQ30" s="65"/>
      <c r="CJR30" s="65"/>
      <c r="CJS30" s="65"/>
      <c r="CJT30" s="65"/>
      <c r="CJU30" s="65"/>
      <c r="CJV30" s="65"/>
      <c r="CJW30" s="65"/>
      <c r="CJX30" s="65"/>
      <c r="CJY30" s="65"/>
      <c r="CJZ30" s="65"/>
      <c r="CKA30" s="65"/>
      <c r="CKB30" s="65"/>
      <c r="CKC30" s="65"/>
      <c r="CKD30" s="65"/>
      <c r="CKE30" s="65"/>
      <c r="CKF30" s="65"/>
      <c r="CKG30" s="65"/>
      <c r="CKH30" s="65"/>
      <c r="CKI30" s="65"/>
      <c r="CKJ30" s="65"/>
      <c r="CKK30" s="65"/>
      <c r="CKL30" s="65"/>
      <c r="CKM30" s="65"/>
      <c r="CKN30" s="65"/>
      <c r="CKO30" s="65"/>
      <c r="CKP30" s="65"/>
      <c r="CKQ30" s="65"/>
      <c r="CKR30" s="65"/>
      <c r="CKS30" s="65"/>
      <c r="CKT30" s="65"/>
      <c r="CKU30" s="65"/>
      <c r="CKV30" s="65"/>
      <c r="CKW30" s="65"/>
      <c r="CKX30" s="65"/>
      <c r="CKY30" s="65"/>
      <c r="CKZ30" s="65"/>
      <c r="CLA30" s="65"/>
      <c r="CLB30" s="65"/>
      <c r="CLC30" s="65"/>
      <c r="CLD30" s="65"/>
      <c r="CLE30" s="65"/>
      <c r="CLF30" s="65"/>
      <c r="CLG30" s="65"/>
      <c r="CLH30" s="65"/>
      <c r="CLI30" s="65"/>
      <c r="CLJ30" s="65"/>
      <c r="CLK30" s="65"/>
      <c r="CLL30" s="65"/>
      <c r="CLM30" s="65"/>
      <c r="CLN30" s="65"/>
      <c r="CLO30" s="65"/>
      <c r="CLP30" s="65"/>
      <c r="CLQ30" s="65"/>
      <c r="CLR30" s="65"/>
      <c r="CLS30" s="65"/>
      <c r="CLT30" s="65"/>
      <c r="CLU30" s="65"/>
      <c r="CLV30" s="65"/>
      <c r="CLW30" s="65"/>
      <c r="CLX30" s="65"/>
      <c r="CLY30" s="65"/>
      <c r="CLZ30" s="65"/>
      <c r="CMA30" s="65"/>
      <c r="CMB30" s="65"/>
      <c r="CMC30" s="65"/>
      <c r="CMD30" s="65"/>
      <c r="CME30" s="65"/>
      <c r="CMF30" s="65"/>
      <c r="CMG30" s="65"/>
      <c r="CMH30" s="65"/>
      <c r="CMI30" s="65"/>
      <c r="CMJ30" s="65"/>
      <c r="CMK30" s="65"/>
      <c r="CML30" s="65"/>
      <c r="CMM30" s="65"/>
      <c r="CMN30" s="65"/>
      <c r="CMO30" s="65"/>
      <c r="CMP30" s="65"/>
      <c r="CMQ30" s="65"/>
      <c r="CMR30" s="65"/>
      <c r="CMS30" s="65"/>
      <c r="CMT30" s="65"/>
      <c r="CMU30" s="65"/>
      <c r="CMV30" s="65"/>
      <c r="CMW30" s="65"/>
      <c r="CMX30" s="65"/>
      <c r="CMY30" s="65"/>
      <c r="CMZ30" s="65"/>
      <c r="CNA30" s="65"/>
      <c r="CNB30" s="65"/>
      <c r="CNC30" s="65"/>
      <c r="CND30" s="65"/>
      <c r="CNE30" s="65"/>
      <c r="CNF30" s="65"/>
      <c r="CNG30" s="65"/>
      <c r="CNH30" s="65"/>
      <c r="CNI30" s="65"/>
      <c r="CNJ30" s="65"/>
      <c r="CNK30" s="65"/>
      <c r="CNL30" s="65"/>
      <c r="CNM30" s="65"/>
      <c r="CNN30" s="65"/>
      <c r="CNO30" s="65"/>
      <c r="CNP30" s="65"/>
      <c r="CNQ30" s="65"/>
      <c r="CNR30" s="65"/>
      <c r="CNS30" s="65"/>
      <c r="CNT30" s="65"/>
      <c r="CNU30" s="65"/>
      <c r="CNV30" s="65"/>
      <c r="CNW30" s="65"/>
      <c r="CNX30" s="65"/>
      <c r="CNY30" s="65"/>
      <c r="CNZ30" s="65"/>
      <c r="COA30" s="65"/>
      <c r="COB30" s="65"/>
      <c r="COC30" s="65"/>
      <c r="COD30" s="65"/>
      <c r="COE30" s="65"/>
      <c r="COF30" s="65"/>
      <c r="COG30" s="65"/>
      <c r="COH30" s="65"/>
      <c r="COI30" s="65"/>
      <c r="COJ30" s="65"/>
      <c r="COK30" s="65"/>
      <c r="COL30" s="65"/>
      <c r="COM30" s="65"/>
      <c r="CON30" s="65"/>
      <c r="COO30" s="65"/>
      <c r="COP30" s="65"/>
      <c r="COQ30" s="65"/>
      <c r="COR30" s="65"/>
      <c r="COS30" s="65"/>
      <c r="COT30" s="65"/>
      <c r="COU30" s="65"/>
      <c r="COV30" s="65"/>
      <c r="COW30" s="65"/>
      <c r="COX30" s="65"/>
      <c r="COY30" s="65"/>
      <c r="COZ30" s="65"/>
      <c r="CPA30" s="65"/>
      <c r="CPB30" s="65"/>
      <c r="CPC30" s="65"/>
      <c r="CPD30" s="65"/>
      <c r="CPE30" s="65"/>
      <c r="CPF30" s="65"/>
      <c r="CPG30" s="65"/>
      <c r="CPH30" s="65"/>
      <c r="CPI30" s="65"/>
      <c r="CPJ30" s="65"/>
      <c r="CPK30" s="65"/>
      <c r="CPL30" s="65"/>
      <c r="CPM30" s="65"/>
      <c r="CPN30" s="65"/>
      <c r="CPO30" s="65"/>
      <c r="CPP30" s="65"/>
      <c r="CPQ30" s="65"/>
      <c r="CPR30" s="65"/>
      <c r="CPS30" s="65"/>
      <c r="CPT30" s="65"/>
      <c r="CPU30" s="65"/>
      <c r="CPV30" s="65"/>
      <c r="CPW30" s="65"/>
      <c r="CPX30" s="65"/>
      <c r="CPY30" s="65"/>
      <c r="CPZ30" s="65"/>
      <c r="CQA30" s="65"/>
      <c r="CQB30" s="65"/>
      <c r="CQC30" s="65"/>
      <c r="CQD30" s="65"/>
      <c r="CQE30" s="65"/>
      <c r="CQF30" s="65"/>
      <c r="CQG30" s="65"/>
      <c r="CQH30" s="65"/>
      <c r="CQI30" s="65"/>
      <c r="CQJ30" s="65"/>
      <c r="CQK30" s="65"/>
      <c r="CQL30" s="65"/>
      <c r="CQM30" s="65"/>
      <c r="CQN30" s="65"/>
      <c r="CQO30" s="65"/>
      <c r="CQP30" s="65"/>
      <c r="CQQ30" s="65"/>
      <c r="CQR30" s="65"/>
      <c r="CQS30" s="65"/>
      <c r="CQT30" s="65"/>
      <c r="CQU30" s="65"/>
      <c r="CQV30" s="65"/>
      <c r="CQW30" s="65"/>
      <c r="CQX30" s="65"/>
      <c r="CQY30" s="65"/>
      <c r="CQZ30" s="65"/>
      <c r="CRA30" s="65"/>
      <c r="CRB30" s="65"/>
      <c r="CRC30" s="65"/>
      <c r="CRD30" s="65"/>
      <c r="CRE30" s="65"/>
      <c r="CRF30" s="65"/>
      <c r="CRG30" s="65"/>
      <c r="CRH30" s="65"/>
      <c r="CRI30" s="65"/>
      <c r="CRJ30" s="65"/>
      <c r="CRK30" s="65"/>
      <c r="CRL30" s="65"/>
      <c r="CRM30" s="65"/>
      <c r="CRN30" s="65"/>
      <c r="CRO30" s="65"/>
      <c r="CRP30" s="65"/>
      <c r="CRQ30" s="65"/>
      <c r="CRR30" s="65"/>
      <c r="CRS30" s="65"/>
      <c r="CRT30" s="65"/>
      <c r="CRU30" s="65"/>
      <c r="CRV30" s="65"/>
      <c r="CRW30" s="65"/>
      <c r="CRX30" s="65"/>
      <c r="CRY30" s="65"/>
      <c r="CRZ30" s="65"/>
      <c r="CSA30" s="65"/>
      <c r="CSB30" s="65"/>
      <c r="CSC30" s="65"/>
      <c r="CSD30" s="65"/>
      <c r="CSE30" s="65"/>
      <c r="CSF30" s="65"/>
      <c r="CSG30" s="65"/>
      <c r="CSH30" s="65"/>
      <c r="CSI30" s="65"/>
      <c r="CSJ30" s="65"/>
      <c r="CSK30" s="65"/>
      <c r="CSL30" s="65"/>
      <c r="CSM30" s="65"/>
      <c r="CSN30" s="65"/>
      <c r="CSO30" s="65"/>
      <c r="CSP30" s="65"/>
      <c r="CSQ30" s="65"/>
      <c r="CSR30" s="65"/>
      <c r="CSS30" s="65"/>
      <c r="CST30" s="65"/>
      <c r="CSU30" s="65"/>
      <c r="CSV30" s="65"/>
      <c r="CSW30" s="65"/>
      <c r="CSX30" s="65"/>
      <c r="CSY30" s="65"/>
      <c r="CSZ30" s="65"/>
      <c r="CTA30" s="65"/>
      <c r="CTB30" s="65"/>
      <c r="CTC30" s="65"/>
      <c r="CTD30" s="65"/>
      <c r="CTE30" s="65"/>
      <c r="CTF30" s="65"/>
      <c r="CTG30" s="65"/>
      <c r="CTH30" s="65"/>
      <c r="CTI30" s="65"/>
      <c r="CTJ30" s="65"/>
      <c r="CTK30" s="65"/>
      <c r="CTL30" s="65"/>
      <c r="CTM30" s="65"/>
      <c r="CTN30" s="65"/>
      <c r="CTO30" s="65"/>
      <c r="CTP30" s="65"/>
      <c r="CTQ30" s="65"/>
      <c r="CTR30" s="65"/>
      <c r="CTS30" s="65"/>
      <c r="CTT30" s="65"/>
      <c r="CTU30" s="65"/>
      <c r="CTV30" s="65"/>
      <c r="CTW30" s="65"/>
      <c r="CTX30" s="65"/>
      <c r="CTY30" s="65"/>
      <c r="CTZ30" s="65"/>
      <c r="CUA30" s="65"/>
      <c r="CUB30" s="65"/>
      <c r="CUC30" s="65"/>
      <c r="CUD30" s="65"/>
      <c r="CUE30" s="65"/>
      <c r="CUF30" s="65"/>
      <c r="CUG30" s="65"/>
      <c r="CUH30" s="65"/>
      <c r="CUI30" s="65"/>
      <c r="CUJ30" s="65"/>
      <c r="CUK30" s="65"/>
      <c r="CUL30" s="65"/>
      <c r="CUM30" s="65"/>
      <c r="CUN30" s="65"/>
      <c r="CUO30" s="65"/>
      <c r="CUP30" s="65"/>
      <c r="CUQ30" s="65"/>
      <c r="CUR30" s="65"/>
      <c r="CUS30" s="65"/>
      <c r="CUT30" s="65"/>
      <c r="CUU30" s="65"/>
      <c r="CUV30" s="65"/>
      <c r="CUW30" s="65"/>
      <c r="CUX30" s="65"/>
      <c r="CUY30" s="65"/>
      <c r="CUZ30" s="65"/>
      <c r="CVA30" s="65"/>
      <c r="CVB30" s="65"/>
      <c r="CVC30" s="65"/>
      <c r="CVD30" s="65"/>
      <c r="CVE30" s="65"/>
      <c r="CVF30" s="65"/>
      <c r="CVG30" s="65"/>
      <c r="CVH30" s="65"/>
      <c r="CVI30" s="65"/>
      <c r="CVJ30" s="65"/>
      <c r="CVK30" s="65"/>
      <c r="CVL30" s="65"/>
      <c r="CVM30" s="65"/>
      <c r="CVN30" s="65"/>
      <c r="CVO30" s="65"/>
      <c r="CVP30" s="65"/>
      <c r="CVQ30" s="65"/>
      <c r="CVR30" s="65"/>
      <c r="CVS30" s="65"/>
      <c r="CVT30" s="65"/>
      <c r="CVU30" s="65"/>
      <c r="CVV30" s="65"/>
      <c r="CVW30" s="65"/>
      <c r="CVX30" s="65"/>
      <c r="CVY30" s="65"/>
      <c r="CVZ30" s="65"/>
      <c r="CWA30" s="65"/>
      <c r="CWB30" s="65"/>
      <c r="CWC30" s="65"/>
      <c r="CWD30" s="65"/>
      <c r="CWE30" s="65"/>
      <c r="CWF30" s="65"/>
      <c r="CWG30" s="65"/>
      <c r="CWH30" s="65"/>
      <c r="CWI30" s="65"/>
      <c r="CWJ30" s="65"/>
      <c r="CWK30" s="65"/>
      <c r="CWL30" s="65"/>
      <c r="CWM30" s="65"/>
      <c r="CWN30" s="65"/>
      <c r="CWO30" s="65"/>
      <c r="CWP30" s="65"/>
      <c r="CWQ30" s="65"/>
      <c r="CWR30" s="65"/>
      <c r="CWS30" s="65"/>
      <c r="CWT30" s="65"/>
      <c r="CWU30" s="65"/>
      <c r="CWV30" s="65"/>
      <c r="CWW30" s="65"/>
      <c r="CWX30" s="65"/>
      <c r="CWY30" s="65"/>
      <c r="CWZ30" s="65"/>
      <c r="CXA30" s="65"/>
      <c r="CXB30" s="65"/>
      <c r="CXC30" s="65"/>
      <c r="CXD30" s="65"/>
      <c r="CXE30" s="65"/>
      <c r="CXF30" s="65"/>
      <c r="CXG30" s="65"/>
      <c r="CXH30" s="65"/>
      <c r="CXI30" s="65"/>
      <c r="CXJ30" s="65"/>
      <c r="CXK30" s="65"/>
      <c r="CXL30" s="65"/>
      <c r="CXM30" s="65"/>
      <c r="CXN30" s="65"/>
      <c r="CXO30" s="65"/>
      <c r="CXP30" s="65"/>
      <c r="CXQ30" s="65"/>
      <c r="CXR30" s="65"/>
      <c r="CXS30" s="65"/>
      <c r="CXT30" s="65"/>
      <c r="CXU30" s="65"/>
      <c r="CXV30" s="65"/>
      <c r="CXW30" s="65"/>
      <c r="CXX30" s="65"/>
      <c r="CXY30" s="65"/>
      <c r="CXZ30" s="65"/>
      <c r="CYA30" s="65"/>
      <c r="CYB30" s="65"/>
      <c r="CYC30" s="65"/>
      <c r="CYD30" s="65"/>
      <c r="CYE30" s="65"/>
      <c r="CYF30" s="65"/>
      <c r="CYG30" s="65"/>
      <c r="CYH30" s="65"/>
      <c r="CYI30" s="65"/>
      <c r="CYJ30" s="65"/>
      <c r="CYK30" s="65"/>
      <c r="CYL30" s="65"/>
      <c r="CYM30" s="65"/>
      <c r="CYN30" s="65"/>
      <c r="CYO30" s="65"/>
      <c r="CYP30" s="65"/>
      <c r="CYQ30" s="65"/>
      <c r="CYR30" s="65"/>
      <c r="CYS30" s="65"/>
      <c r="CYT30" s="65"/>
      <c r="CYU30" s="65"/>
      <c r="CYV30" s="65"/>
      <c r="CYW30" s="65"/>
      <c r="CYX30" s="65"/>
      <c r="CYY30" s="65"/>
      <c r="CYZ30" s="65"/>
      <c r="CZA30" s="65"/>
      <c r="CZB30" s="65"/>
      <c r="CZC30" s="65"/>
      <c r="CZD30" s="65"/>
      <c r="CZE30" s="65"/>
      <c r="CZF30" s="65"/>
      <c r="CZG30" s="65"/>
      <c r="CZH30" s="65"/>
      <c r="CZI30" s="65"/>
      <c r="CZJ30" s="65"/>
      <c r="CZK30" s="65"/>
      <c r="CZL30" s="65"/>
      <c r="CZM30" s="65"/>
      <c r="CZN30" s="65"/>
      <c r="CZO30" s="65"/>
      <c r="CZP30" s="65"/>
      <c r="CZQ30" s="65"/>
      <c r="CZR30" s="65"/>
      <c r="CZS30" s="65"/>
      <c r="CZT30" s="65"/>
      <c r="CZU30" s="65"/>
      <c r="CZV30" s="65"/>
      <c r="CZW30" s="65"/>
      <c r="CZX30" s="65"/>
      <c r="CZY30" s="65"/>
      <c r="CZZ30" s="65"/>
      <c r="DAA30" s="65"/>
      <c r="DAB30" s="65"/>
      <c r="DAC30" s="65"/>
      <c r="DAD30" s="65"/>
      <c r="DAE30" s="65"/>
      <c r="DAF30" s="65"/>
      <c r="DAG30" s="65"/>
      <c r="DAH30" s="65"/>
      <c r="DAI30" s="65"/>
      <c r="DAJ30" s="65"/>
      <c r="DAK30" s="65"/>
      <c r="DAL30" s="65"/>
      <c r="DAM30" s="65"/>
      <c r="DAN30" s="65"/>
      <c r="DAO30" s="65"/>
      <c r="DAP30" s="65"/>
      <c r="DAQ30" s="65"/>
      <c r="DAR30" s="65"/>
      <c r="DAS30" s="65"/>
      <c r="DAT30" s="65"/>
      <c r="DAU30" s="65"/>
      <c r="DAV30" s="65"/>
      <c r="DAW30" s="65"/>
      <c r="DAX30" s="65"/>
      <c r="DAY30" s="65"/>
      <c r="DAZ30" s="65"/>
      <c r="DBA30" s="65"/>
      <c r="DBB30" s="65"/>
      <c r="DBC30" s="65"/>
      <c r="DBD30" s="65"/>
      <c r="DBE30" s="65"/>
      <c r="DBF30" s="65"/>
      <c r="DBG30" s="65"/>
      <c r="DBH30" s="65"/>
      <c r="DBI30" s="65"/>
      <c r="DBJ30" s="65"/>
      <c r="DBK30" s="65"/>
      <c r="DBL30" s="65"/>
      <c r="DBM30" s="65"/>
      <c r="DBN30" s="65"/>
      <c r="DBO30" s="65"/>
      <c r="DBP30" s="65"/>
      <c r="DBQ30" s="65"/>
      <c r="DBR30" s="65"/>
      <c r="DBS30" s="65"/>
      <c r="DBT30" s="65"/>
      <c r="DBU30" s="65"/>
      <c r="DBV30" s="65"/>
      <c r="DBW30" s="65"/>
      <c r="DBX30" s="65"/>
      <c r="DBY30" s="65"/>
      <c r="DBZ30" s="65"/>
      <c r="DCA30" s="65"/>
      <c r="DCB30" s="65"/>
      <c r="DCC30" s="65"/>
      <c r="DCD30" s="65"/>
      <c r="DCE30" s="65"/>
      <c r="DCF30" s="65"/>
      <c r="DCG30" s="65"/>
      <c r="DCH30" s="65"/>
      <c r="DCI30" s="65"/>
      <c r="DCJ30" s="65"/>
      <c r="DCK30" s="65"/>
      <c r="DCL30" s="65"/>
      <c r="DCM30" s="65"/>
      <c r="DCN30" s="65"/>
      <c r="DCO30" s="65"/>
      <c r="DCP30" s="65"/>
      <c r="DCQ30" s="65"/>
      <c r="DCR30" s="65"/>
      <c r="DCS30" s="65"/>
      <c r="DCT30" s="65"/>
      <c r="DCU30" s="65"/>
      <c r="DCV30" s="65"/>
      <c r="DCW30" s="65"/>
      <c r="DCX30" s="65"/>
      <c r="DCY30" s="65"/>
      <c r="DCZ30" s="65"/>
      <c r="DDA30" s="65"/>
      <c r="DDB30" s="65"/>
      <c r="DDC30" s="65"/>
      <c r="DDD30" s="65"/>
      <c r="DDE30" s="65"/>
      <c r="DDF30" s="65"/>
      <c r="DDG30" s="65"/>
      <c r="DDH30" s="65"/>
      <c r="DDI30" s="65"/>
      <c r="DDJ30" s="65"/>
      <c r="DDK30" s="65"/>
      <c r="DDL30" s="65"/>
      <c r="DDM30" s="65"/>
      <c r="DDN30" s="65"/>
      <c r="DDO30" s="65"/>
      <c r="DDP30" s="65"/>
      <c r="DDQ30" s="65"/>
      <c r="DDR30" s="65"/>
      <c r="DDS30" s="65"/>
      <c r="DDT30" s="65"/>
      <c r="DDU30" s="65"/>
      <c r="DDV30" s="65"/>
      <c r="DDW30" s="65"/>
      <c r="DDX30" s="65"/>
      <c r="DDY30" s="65"/>
      <c r="DDZ30" s="65"/>
      <c r="DEA30" s="65"/>
      <c r="DEB30" s="65"/>
      <c r="DEC30" s="65"/>
      <c r="DED30" s="65"/>
      <c r="DEE30" s="65"/>
      <c r="DEF30" s="65"/>
      <c r="DEG30" s="65"/>
      <c r="DEH30" s="65"/>
      <c r="DEI30" s="65"/>
      <c r="DEJ30" s="65"/>
      <c r="DEK30" s="65"/>
      <c r="DEL30" s="65"/>
      <c r="DEM30" s="65"/>
      <c r="DEN30" s="65"/>
      <c r="DEO30" s="65"/>
      <c r="DEP30" s="65"/>
      <c r="DEQ30" s="65"/>
      <c r="DER30" s="65"/>
      <c r="DES30" s="65"/>
      <c r="DET30" s="65"/>
      <c r="DEU30" s="65"/>
      <c r="DEV30" s="65"/>
      <c r="DEW30" s="65"/>
      <c r="DEX30" s="65"/>
      <c r="DEY30" s="65"/>
      <c r="DEZ30" s="65"/>
      <c r="DFA30" s="65"/>
      <c r="DFB30" s="65"/>
      <c r="DFC30" s="65"/>
      <c r="DFD30" s="65"/>
      <c r="DFE30" s="65"/>
      <c r="DFF30" s="65"/>
      <c r="DFG30" s="65"/>
      <c r="DFH30" s="65"/>
      <c r="DFI30" s="65"/>
      <c r="DFJ30" s="65"/>
      <c r="DFK30" s="65"/>
      <c r="DFL30" s="65"/>
      <c r="DFM30" s="65"/>
      <c r="DFN30" s="65"/>
      <c r="DFO30" s="65"/>
      <c r="DFP30" s="65"/>
      <c r="DFQ30" s="65"/>
      <c r="DFR30" s="65"/>
      <c r="DFS30" s="65"/>
      <c r="DFT30" s="65"/>
      <c r="DFU30" s="65"/>
      <c r="DFV30" s="65"/>
      <c r="DFW30" s="65"/>
      <c r="DFX30" s="65"/>
      <c r="DFY30" s="65"/>
      <c r="DFZ30" s="65"/>
      <c r="DGA30" s="65"/>
      <c r="DGB30" s="65"/>
      <c r="DGC30" s="65"/>
      <c r="DGD30" s="65"/>
      <c r="DGE30" s="65"/>
      <c r="DGF30" s="65"/>
      <c r="DGG30" s="65"/>
      <c r="DGH30" s="65"/>
      <c r="DGI30" s="65"/>
      <c r="DGJ30" s="65"/>
      <c r="DGK30" s="65"/>
      <c r="DGL30" s="65"/>
      <c r="DGM30" s="65"/>
      <c r="DGN30" s="65"/>
      <c r="DGO30" s="65"/>
      <c r="DGP30" s="65"/>
      <c r="DGQ30" s="65"/>
      <c r="DGR30" s="65"/>
      <c r="DGS30" s="65"/>
      <c r="DGT30" s="65"/>
      <c r="DGU30" s="65"/>
      <c r="DGV30" s="65"/>
      <c r="DGW30" s="65"/>
      <c r="DGX30" s="65"/>
      <c r="DGY30" s="65"/>
      <c r="DGZ30" s="65"/>
      <c r="DHA30" s="65"/>
      <c r="DHB30" s="65"/>
      <c r="DHC30" s="65"/>
      <c r="DHD30" s="65"/>
      <c r="DHE30" s="65"/>
      <c r="DHF30" s="65"/>
      <c r="DHG30" s="65"/>
      <c r="DHH30" s="65"/>
      <c r="DHI30" s="65"/>
      <c r="DHJ30" s="65"/>
      <c r="DHK30" s="65"/>
      <c r="DHL30" s="65"/>
      <c r="DHM30" s="65"/>
      <c r="DHN30" s="65"/>
      <c r="DHO30" s="65"/>
      <c r="DHP30" s="65"/>
      <c r="DHQ30" s="65"/>
      <c r="DHR30" s="65"/>
      <c r="DHS30" s="65"/>
      <c r="DHT30" s="65"/>
      <c r="DHU30" s="65"/>
      <c r="DHV30" s="65"/>
      <c r="DHW30" s="65"/>
      <c r="DHX30" s="65"/>
      <c r="DHY30" s="65"/>
      <c r="DHZ30" s="65"/>
      <c r="DIA30" s="65"/>
      <c r="DIB30" s="65"/>
      <c r="DIC30" s="65"/>
      <c r="DID30" s="65"/>
      <c r="DIE30" s="65"/>
      <c r="DIF30" s="65"/>
      <c r="DIG30" s="65"/>
      <c r="DIH30" s="65"/>
      <c r="DII30" s="65"/>
      <c r="DIJ30" s="65"/>
      <c r="DIK30" s="65"/>
      <c r="DIL30" s="65"/>
      <c r="DIM30" s="65"/>
      <c r="DIN30" s="65"/>
      <c r="DIO30" s="65"/>
      <c r="DIP30" s="65"/>
      <c r="DIQ30" s="65"/>
      <c r="DIR30" s="65"/>
      <c r="DIS30" s="65"/>
      <c r="DIT30" s="65"/>
      <c r="DIU30" s="65"/>
      <c r="DIV30" s="65"/>
      <c r="DIW30" s="65"/>
      <c r="DIX30" s="65"/>
      <c r="DIY30" s="65"/>
      <c r="DIZ30" s="65"/>
      <c r="DJA30" s="65"/>
      <c r="DJB30" s="65"/>
      <c r="DJC30" s="65"/>
      <c r="DJD30" s="65"/>
      <c r="DJE30" s="65"/>
      <c r="DJF30" s="65"/>
      <c r="DJG30" s="65"/>
      <c r="DJH30" s="65"/>
      <c r="DJI30" s="65"/>
      <c r="DJJ30" s="65"/>
      <c r="DJK30" s="65"/>
      <c r="DJL30" s="65"/>
      <c r="DJM30" s="65"/>
      <c r="DJN30" s="65"/>
      <c r="DJO30" s="65"/>
      <c r="DJP30" s="65"/>
      <c r="DJQ30" s="65"/>
      <c r="DJR30" s="65"/>
      <c r="DJS30" s="65"/>
      <c r="DJT30" s="65"/>
      <c r="DJU30" s="65"/>
      <c r="DJV30" s="65"/>
      <c r="DJW30" s="65"/>
      <c r="DJX30" s="65"/>
      <c r="DJY30" s="65"/>
      <c r="DJZ30" s="65"/>
      <c r="DKA30" s="65"/>
      <c r="DKB30" s="65"/>
      <c r="DKC30" s="65"/>
      <c r="DKD30" s="65"/>
      <c r="DKE30" s="65"/>
      <c r="DKF30" s="65"/>
      <c r="DKG30" s="65"/>
      <c r="DKH30" s="65"/>
      <c r="DKI30" s="65"/>
      <c r="DKJ30" s="65"/>
      <c r="DKK30" s="65"/>
      <c r="DKL30" s="65"/>
      <c r="DKM30" s="65"/>
      <c r="DKN30" s="65"/>
      <c r="DKO30" s="65"/>
      <c r="DKP30" s="65"/>
      <c r="DKQ30" s="65"/>
      <c r="DKR30" s="65"/>
      <c r="DKS30" s="65"/>
      <c r="DKT30" s="65"/>
      <c r="DKU30" s="65"/>
      <c r="DKV30" s="65"/>
      <c r="DKW30" s="65"/>
      <c r="DKX30" s="65"/>
      <c r="DKY30" s="65"/>
      <c r="DKZ30" s="65"/>
      <c r="DLA30" s="65"/>
      <c r="DLB30" s="65"/>
      <c r="DLC30" s="65"/>
      <c r="DLD30" s="65"/>
      <c r="DLE30" s="65"/>
      <c r="DLF30" s="65"/>
      <c r="DLG30" s="65"/>
      <c r="DLH30" s="65"/>
      <c r="DLI30" s="65"/>
      <c r="DLJ30" s="65"/>
      <c r="DLK30" s="65"/>
      <c r="DLL30" s="65"/>
      <c r="DLM30" s="65"/>
      <c r="DLN30" s="65"/>
      <c r="DLO30" s="65"/>
      <c r="DLP30" s="65"/>
      <c r="DLQ30" s="65"/>
      <c r="DLR30" s="65"/>
      <c r="DLS30" s="65"/>
      <c r="DLT30" s="65"/>
      <c r="DLU30" s="65"/>
      <c r="DLV30" s="65"/>
      <c r="DLW30" s="65"/>
      <c r="DLX30" s="65"/>
      <c r="DLY30" s="65"/>
      <c r="DLZ30" s="65"/>
      <c r="DMA30" s="65"/>
      <c r="DMB30" s="65"/>
      <c r="DMC30" s="65"/>
      <c r="DMD30" s="65"/>
      <c r="DME30" s="65"/>
      <c r="DMF30" s="65"/>
      <c r="DMG30" s="65"/>
      <c r="DMH30" s="65"/>
      <c r="DMI30" s="65"/>
      <c r="DMJ30" s="65"/>
      <c r="DMK30" s="65"/>
      <c r="DML30" s="65"/>
      <c r="DMM30" s="65"/>
      <c r="DMN30" s="65"/>
      <c r="DMO30" s="65"/>
      <c r="DMP30" s="65"/>
      <c r="DMQ30" s="65"/>
      <c r="DMR30" s="65"/>
      <c r="DMS30" s="65"/>
      <c r="DMT30" s="65"/>
      <c r="DMU30" s="65"/>
      <c r="DMV30" s="65"/>
      <c r="DMW30" s="65"/>
      <c r="DMX30" s="65"/>
      <c r="DMY30" s="65"/>
      <c r="DMZ30" s="65"/>
      <c r="DNA30" s="65"/>
      <c r="DNB30" s="65"/>
      <c r="DNC30" s="65"/>
      <c r="DND30" s="65"/>
      <c r="DNE30" s="65"/>
      <c r="DNF30" s="65"/>
      <c r="DNG30" s="65"/>
      <c r="DNH30" s="65"/>
      <c r="DNI30" s="65"/>
      <c r="DNJ30" s="65"/>
      <c r="DNK30" s="65"/>
      <c r="DNL30" s="65"/>
      <c r="DNM30" s="65"/>
      <c r="DNN30" s="65"/>
      <c r="DNO30" s="65"/>
      <c r="DNP30" s="65"/>
      <c r="DNQ30" s="65"/>
      <c r="DNR30" s="65"/>
      <c r="DNS30" s="65"/>
      <c r="DNT30" s="65"/>
      <c r="DNU30" s="65"/>
      <c r="DNV30" s="65"/>
      <c r="DNW30" s="65"/>
      <c r="DNX30" s="65"/>
      <c r="DNY30" s="65"/>
      <c r="DNZ30" s="65"/>
      <c r="DOA30" s="65"/>
      <c r="DOB30" s="65"/>
      <c r="DOC30" s="65"/>
      <c r="DOD30" s="65"/>
      <c r="DOE30" s="65"/>
      <c r="DOF30" s="65"/>
      <c r="DOG30" s="65"/>
      <c r="DOH30" s="65"/>
      <c r="DOI30" s="65"/>
      <c r="DOJ30" s="65"/>
      <c r="DOK30" s="65"/>
      <c r="DOL30" s="65"/>
      <c r="DOM30" s="65"/>
      <c r="DON30" s="65"/>
      <c r="DOO30" s="65"/>
      <c r="DOP30" s="65"/>
      <c r="DOQ30" s="65"/>
      <c r="DOR30" s="65"/>
      <c r="DOS30" s="65"/>
      <c r="DOT30" s="65"/>
      <c r="DOU30" s="65"/>
      <c r="DOV30" s="65"/>
      <c r="DOW30" s="65"/>
      <c r="DOX30" s="65"/>
      <c r="DOY30" s="65"/>
      <c r="DOZ30" s="65"/>
      <c r="DPA30" s="65"/>
      <c r="DPB30" s="65"/>
      <c r="DPC30" s="65"/>
      <c r="DPD30" s="65"/>
      <c r="DPE30" s="65"/>
      <c r="DPF30" s="65"/>
      <c r="DPG30" s="65"/>
      <c r="DPH30" s="65"/>
      <c r="DPI30" s="65"/>
      <c r="DPJ30" s="65"/>
      <c r="DPK30" s="65"/>
      <c r="DPL30" s="65"/>
      <c r="DPM30" s="65"/>
      <c r="DPN30" s="65"/>
      <c r="DPO30" s="65"/>
      <c r="DPP30" s="65"/>
      <c r="DPQ30" s="65"/>
      <c r="DPR30" s="65"/>
      <c r="DPS30" s="65"/>
      <c r="DPT30" s="65"/>
      <c r="DPU30" s="65"/>
      <c r="DPV30" s="65"/>
      <c r="DPW30" s="65"/>
      <c r="DPX30" s="65"/>
      <c r="DPY30" s="65"/>
      <c r="DPZ30" s="65"/>
      <c r="DQA30" s="65"/>
      <c r="DQB30" s="65"/>
      <c r="DQC30" s="65"/>
      <c r="DQD30" s="65"/>
      <c r="DQE30" s="65"/>
      <c r="DQF30" s="65"/>
      <c r="DQG30" s="65"/>
      <c r="DQH30" s="65"/>
      <c r="DQI30" s="65"/>
      <c r="DQJ30" s="65"/>
      <c r="DQK30" s="65"/>
      <c r="DQL30" s="65"/>
      <c r="DQM30" s="65"/>
      <c r="DQN30" s="65"/>
      <c r="DQO30" s="65"/>
      <c r="DQP30" s="65"/>
      <c r="DQQ30" s="65"/>
      <c r="DQR30" s="65"/>
      <c r="DQS30" s="65"/>
      <c r="DQT30" s="65"/>
      <c r="DQU30" s="65"/>
      <c r="DQV30" s="65"/>
      <c r="DQW30" s="65"/>
      <c r="DQX30" s="65"/>
      <c r="DQY30" s="65"/>
      <c r="DQZ30" s="65"/>
      <c r="DRA30" s="65"/>
      <c r="DRB30" s="65"/>
      <c r="DRC30" s="65"/>
      <c r="DRD30" s="65"/>
      <c r="DRE30" s="65"/>
      <c r="DRF30" s="65"/>
      <c r="DRG30" s="65"/>
      <c r="DRH30" s="65"/>
      <c r="DRI30" s="65"/>
      <c r="DRJ30" s="65"/>
      <c r="DRK30" s="65"/>
      <c r="DRL30" s="65"/>
      <c r="DRM30" s="65"/>
      <c r="DRN30" s="65"/>
      <c r="DRO30" s="65"/>
      <c r="DRP30" s="65"/>
      <c r="DRQ30" s="65"/>
      <c r="DRR30" s="65"/>
      <c r="DRS30" s="65"/>
      <c r="DRT30" s="65"/>
      <c r="DRU30" s="65"/>
      <c r="DRV30" s="65"/>
      <c r="DRW30" s="65"/>
      <c r="DRX30" s="65"/>
      <c r="DRY30" s="65"/>
      <c r="DRZ30" s="65"/>
      <c r="DSA30" s="65"/>
      <c r="DSB30" s="65"/>
      <c r="DSC30" s="65"/>
      <c r="DSD30" s="65"/>
      <c r="DSE30" s="65"/>
      <c r="DSF30" s="65"/>
      <c r="DSG30" s="65"/>
      <c r="DSH30" s="65"/>
      <c r="DSI30" s="65"/>
      <c r="DSJ30" s="65"/>
      <c r="DSK30" s="65"/>
      <c r="DSL30" s="65"/>
      <c r="DSM30" s="65"/>
      <c r="DSN30" s="65"/>
      <c r="DSO30" s="65"/>
      <c r="DSP30" s="65"/>
      <c r="DSQ30" s="65"/>
      <c r="DSR30" s="65"/>
      <c r="DSS30" s="65"/>
      <c r="DST30" s="65"/>
      <c r="DSU30" s="65"/>
      <c r="DSV30" s="65"/>
      <c r="DSW30" s="65"/>
      <c r="DSX30" s="65"/>
      <c r="DSY30" s="65"/>
      <c r="DSZ30" s="65"/>
      <c r="DTA30" s="65"/>
      <c r="DTB30" s="65"/>
      <c r="DTC30" s="65"/>
      <c r="DTD30" s="65"/>
      <c r="DTE30" s="65"/>
      <c r="DTF30" s="65"/>
      <c r="DTG30" s="65"/>
      <c r="DTH30" s="65"/>
      <c r="DTI30" s="65"/>
      <c r="DTJ30" s="65"/>
      <c r="DTK30" s="65"/>
      <c r="DTL30" s="65"/>
      <c r="DTM30" s="65"/>
      <c r="DTN30" s="65"/>
      <c r="DTO30" s="65"/>
      <c r="DTP30" s="65"/>
      <c r="DTQ30" s="65"/>
      <c r="DTR30" s="65"/>
      <c r="DTS30" s="65"/>
      <c r="DTT30" s="65"/>
      <c r="DTU30" s="65"/>
      <c r="DTV30" s="65"/>
      <c r="DTW30" s="65"/>
      <c r="DTX30" s="65"/>
      <c r="DTY30" s="65"/>
      <c r="DTZ30" s="65"/>
      <c r="DUA30" s="65"/>
      <c r="DUB30" s="65"/>
      <c r="DUC30" s="65"/>
      <c r="DUD30" s="65"/>
      <c r="DUE30" s="65"/>
      <c r="DUF30" s="65"/>
      <c r="DUG30" s="65"/>
      <c r="DUH30" s="65"/>
      <c r="DUI30" s="65"/>
      <c r="DUJ30" s="65"/>
      <c r="DUK30" s="65"/>
      <c r="DUL30" s="65"/>
      <c r="DUM30" s="65"/>
      <c r="DUN30" s="65"/>
      <c r="DUO30" s="65"/>
      <c r="DUP30" s="65"/>
      <c r="DUQ30" s="65"/>
      <c r="DUR30" s="65"/>
      <c r="DUS30" s="65"/>
      <c r="DUT30" s="65"/>
      <c r="DUU30" s="65"/>
      <c r="DUV30" s="65"/>
      <c r="DUW30" s="65"/>
      <c r="DUX30" s="65"/>
      <c r="DUY30" s="65"/>
      <c r="DUZ30" s="65"/>
      <c r="DVA30" s="65"/>
      <c r="DVB30" s="65"/>
      <c r="DVC30" s="65"/>
      <c r="DVD30" s="65"/>
      <c r="DVE30" s="65"/>
      <c r="DVF30" s="65"/>
      <c r="DVG30" s="65"/>
      <c r="DVH30" s="65"/>
      <c r="DVI30" s="65"/>
      <c r="DVJ30" s="65"/>
      <c r="DVK30" s="65"/>
      <c r="DVL30" s="65"/>
      <c r="DVM30" s="65"/>
      <c r="DVN30" s="65"/>
      <c r="DVO30" s="65"/>
      <c r="DVP30" s="65"/>
      <c r="DVQ30" s="65"/>
      <c r="DVR30" s="65"/>
      <c r="DVS30" s="65"/>
      <c r="DVT30" s="65"/>
      <c r="DVU30" s="65"/>
      <c r="DVV30" s="65"/>
      <c r="DVW30" s="65"/>
      <c r="DVX30" s="65"/>
      <c r="DVY30" s="65"/>
      <c r="DVZ30" s="65"/>
      <c r="DWA30" s="65"/>
      <c r="DWB30" s="65"/>
      <c r="DWC30" s="65"/>
      <c r="DWD30" s="65"/>
      <c r="DWE30" s="65"/>
      <c r="DWF30" s="65"/>
      <c r="DWG30" s="65"/>
      <c r="DWH30" s="65"/>
      <c r="DWI30" s="65"/>
      <c r="DWJ30" s="65"/>
      <c r="DWK30" s="65"/>
      <c r="DWL30" s="65"/>
      <c r="DWM30" s="65"/>
      <c r="DWN30" s="65"/>
      <c r="DWO30" s="65"/>
      <c r="DWP30" s="65"/>
      <c r="DWQ30" s="65"/>
      <c r="DWR30" s="65"/>
      <c r="DWS30" s="65"/>
      <c r="DWT30" s="65"/>
      <c r="DWU30" s="65"/>
      <c r="DWV30" s="65"/>
      <c r="DWW30" s="65"/>
      <c r="DWX30" s="65"/>
      <c r="DWY30" s="65"/>
      <c r="DWZ30" s="65"/>
      <c r="DXA30" s="65"/>
      <c r="DXB30" s="65"/>
      <c r="DXC30" s="65"/>
      <c r="DXD30" s="65"/>
      <c r="DXE30" s="65"/>
      <c r="DXF30" s="65"/>
      <c r="DXG30" s="65"/>
      <c r="DXH30" s="65"/>
      <c r="DXI30" s="65"/>
      <c r="DXJ30" s="65"/>
      <c r="DXK30" s="65"/>
      <c r="DXL30" s="65"/>
      <c r="DXM30" s="65"/>
      <c r="DXN30" s="65"/>
      <c r="DXO30" s="65"/>
      <c r="DXP30" s="65"/>
      <c r="DXQ30" s="65"/>
      <c r="DXR30" s="65"/>
      <c r="DXS30" s="65"/>
      <c r="DXT30" s="65"/>
      <c r="DXU30" s="65"/>
      <c r="DXV30" s="65"/>
      <c r="DXW30" s="65"/>
      <c r="DXX30" s="65"/>
      <c r="DXY30" s="65"/>
      <c r="DXZ30" s="65"/>
      <c r="DYA30" s="65"/>
      <c r="DYB30" s="65"/>
      <c r="DYC30" s="65"/>
      <c r="DYD30" s="65"/>
      <c r="DYE30" s="65"/>
      <c r="DYF30" s="65"/>
      <c r="DYG30" s="65"/>
      <c r="DYH30" s="65"/>
      <c r="DYI30" s="65"/>
      <c r="DYJ30" s="65"/>
      <c r="DYK30" s="65"/>
      <c r="DYL30" s="65"/>
      <c r="DYM30" s="65"/>
      <c r="DYN30" s="65"/>
      <c r="DYO30" s="65"/>
      <c r="DYP30" s="65"/>
      <c r="DYQ30" s="65"/>
      <c r="DYR30" s="65"/>
      <c r="DYS30" s="65"/>
      <c r="DYT30" s="65"/>
      <c r="DYU30" s="65"/>
      <c r="DYV30" s="65"/>
      <c r="DYW30" s="65"/>
      <c r="DYX30" s="65"/>
      <c r="DYY30" s="65"/>
      <c r="DYZ30" s="65"/>
      <c r="DZA30" s="65"/>
      <c r="DZB30" s="65"/>
      <c r="DZC30" s="65"/>
      <c r="DZD30" s="65"/>
      <c r="DZE30" s="65"/>
      <c r="DZF30" s="65"/>
      <c r="DZG30" s="65"/>
      <c r="DZH30" s="65"/>
      <c r="DZI30" s="65"/>
      <c r="DZJ30" s="65"/>
      <c r="DZK30" s="65"/>
      <c r="DZL30" s="65"/>
      <c r="DZM30" s="65"/>
      <c r="DZN30" s="65"/>
      <c r="DZO30" s="65"/>
      <c r="DZP30" s="65"/>
      <c r="DZQ30" s="65"/>
      <c r="DZR30" s="65"/>
      <c r="DZS30" s="65"/>
      <c r="DZT30" s="65"/>
      <c r="DZU30" s="65"/>
      <c r="DZV30" s="65"/>
      <c r="DZW30" s="65"/>
      <c r="DZX30" s="65"/>
      <c r="DZY30" s="65"/>
      <c r="DZZ30" s="65"/>
      <c r="EAA30" s="65"/>
      <c r="EAB30" s="65"/>
      <c r="EAC30" s="65"/>
      <c r="EAD30" s="65"/>
      <c r="EAE30" s="65"/>
      <c r="EAF30" s="65"/>
      <c r="EAG30" s="65"/>
      <c r="EAH30" s="65"/>
      <c r="EAI30" s="65"/>
      <c r="EAJ30" s="65"/>
      <c r="EAK30" s="65"/>
      <c r="EAL30" s="65"/>
      <c r="EAM30" s="65"/>
      <c r="EAN30" s="65"/>
      <c r="EAO30" s="65"/>
      <c r="EAP30" s="65"/>
      <c r="EAQ30" s="65"/>
      <c r="EAR30" s="65"/>
      <c r="EAS30" s="65"/>
      <c r="EAT30" s="65"/>
      <c r="EAU30" s="65"/>
      <c r="EAV30" s="65"/>
      <c r="EAW30" s="65"/>
      <c r="EAX30" s="65"/>
      <c r="EAY30" s="65"/>
      <c r="EAZ30" s="65"/>
      <c r="EBA30" s="65"/>
      <c r="EBB30" s="65"/>
      <c r="EBC30" s="65"/>
      <c r="EBD30" s="65"/>
      <c r="EBE30" s="65"/>
      <c r="EBF30" s="65"/>
      <c r="EBG30" s="65"/>
      <c r="EBH30" s="65"/>
      <c r="EBI30" s="65"/>
      <c r="EBJ30" s="65"/>
      <c r="EBK30" s="65"/>
      <c r="EBL30" s="65"/>
      <c r="EBM30" s="65"/>
      <c r="EBN30" s="65"/>
      <c r="EBO30" s="65"/>
      <c r="EBP30" s="65"/>
      <c r="EBQ30" s="65"/>
      <c r="EBR30" s="65"/>
      <c r="EBS30" s="65"/>
      <c r="EBT30" s="65"/>
      <c r="EBU30" s="65"/>
      <c r="EBV30" s="65"/>
      <c r="EBW30" s="65"/>
      <c r="EBX30" s="65"/>
      <c r="EBY30" s="65"/>
      <c r="EBZ30" s="65"/>
      <c r="ECA30" s="65"/>
      <c r="ECB30" s="65"/>
      <c r="ECC30" s="65"/>
      <c r="ECD30" s="65"/>
      <c r="ECE30" s="65"/>
      <c r="ECF30" s="65"/>
      <c r="ECG30" s="65"/>
      <c r="ECH30" s="65"/>
      <c r="ECI30" s="65"/>
      <c r="ECJ30" s="65"/>
      <c r="ECK30" s="65"/>
      <c r="ECL30" s="65"/>
      <c r="ECM30" s="65"/>
      <c r="ECN30" s="65"/>
      <c r="ECO30" s="65"/>
      <c r="ECP30" s="65"/>
      <c r="ECQ30" s="65"/>
      <c r="ECR30" s="65"/>
      <c r="ECS30" s="65"/>
      <c r="ECT30" s="65"/>
      <c r="ECU30" s="65"/>
      <c r="ECV30" s="65"/>
      <c r="ECW30" s="65"/>
      <c r="ECX30" s="65"/>
      <c r="ECY30" s="65"/>
      <c r="ECZ30" s="65"/>
      <c r="EDA30" s="65"/>
      <c r="EDB30" s="65"/>
      <c r="EDC30" s="65"/>
      <c r="EDD30" s="65"/>
      <c r="EDE30" s="65"/>
      <c r="EDF30" s="65"/>
      <c r="EDG30" s="65"/>
      <c r="EDH30" s="65"/>
      <c r="EDI30" s="65"/>
      <c r="EDJ30" s="65"/>
      <c r="EDK30" s="65"/>
      <c r="EDL30" s="65"/>
      <c r="EDM30" s="65"/>
      <c r="EDN30" s="65"/>
      <c r="EDO30" s="65"/>
      <c r="EDP30" s="65"/>
      <c r="EDQ30" s="65"/>
      <c r="EDR30" s="65"/>
      <c r="EDS30" s="65"/>
      <c r="EDT30" s="65"/>
      <c r="EDU30" s="65"/>
      <c r="EDV30" s="65"/>
      <c r="EDW30" s="65"/>
      <c r="EDX30" s="65"/>
      <c r="EDY30" s="65"/>
      <c r="EDZ30" s="65"/>
      <c r="EEA30" s="65"/>
      <c r="EEB30" s="65"/>
      <c r="EEC30" s="65"/>
      <c r="EED30" s="65"/>
      <c r="EEE30" s="65"/>
      <c r="EEF30" s="65"/>
      <c r="EEG30" s="65"/>
      <c r="EEH30" s="65"/>
      <c r="EEI30" s="65"/>
      <c r="EEJ30" s="65"/>
      <c r="EEK30" s="65"/>
      <c r="EEL30" s="65"/>
      <c r="EEM30" s="65"/>
      <c r="EEN30" s="65"/>
      <c r="EEO30" s="65"/>
      <c r="EEP30" s="65"/>
      <c r="EEQ30" s="65"/>
      <c r="EER30" s="65"/>
      <c r="EES30" s="65"/>
      <c r="EET30" s="65"/>
      <c r="EEU30" s="65"/>
      <c r="EEV30" s="65"/>
      <c r="EEW30" s="65"/>
      <c r="EEX30" s="65"/>
      <c r="EEY30" s="65"/>
      <c r="EEZ30" s="65"/>
      <c r="EFA30" s="65"/>
      <c r="EFB30" s="65"/>
      <c r="EFC30" s="65"/>
      <c r="EFD30" s="65"/>
      <c r="EFE30" s="65"/>
      <c r="EFF30" s="65"/>
      <c r="EFG30" s="65"/>
      <c r="EFH30" s="65"/>
      <c r="EFI30" s="65"/>
      <c r="EFJ30" s="65"/>
      <c r="EFK30" s="65"/>
      <c r="EFL30" s="65"/>
      <c r="EFM30" s="65"/>
      <c r="EFN30" s="65"/>
      <c r="EFO30" s="65"/>
      <c r="EFP30" s="65"/>
      <c r="EFQ30" s="65"/>
      <c r="EFR30" s="65"/>
      <c r="EFS30" s="65"/>
      <c r="EFT30" s="65"/>
      <c r="EFU30" s="65"/>
      <c r="EFV30" s="65"/>
      <c r="EFW30" s="65"/>
      <c r="EFX30" s="65"/>
      <c r="EFY30" s="65"/>
      <c r="EFZ30" s="65"/>
      <c r="EGA30" s="65"/>
      <c r="EGB30" s="65"/>
      <c r="EGC30" s="65"/>
      <c r="EGD30" s="65"/>
      <c r="EGE30" s="65"/>
      <c r="EGF30" s="65"/>
      <c r="EGG30" s="65"/>
      <c r="EGH30" s="65"/>
      <c r="EGI30" s="65"/>
      <c r="EGJ30" s="65"/>
      <c r="EGK30" s="65"/>
      <c r="EGL30" s="65"/>
      <c r="EGM30" s="65"/>
      <c r="EGN30" s="65"/>
      <c r="EGO30" s="65"/>
      <c r="EGP30" s="65"/>
      <c r="EGQ30" s="65"/>
      <c r="EGR30" s="65"/>
      <c r="EGS30" s="65"/>
      <c r="EGT30" s="65"/>
      <c r="EGU30" s="65"/>
      <c r="EGV30" s="65"/>
      <c r="EGW30" s="65"/>
      <c r="EGX30" s="65"/>
      <c r="EGY30" s="65"/>
      <c r="EGZ30" s="65"/>
      <c r="EHA30" s="65"/>
      <c r="EHB30" s="65"/>
      <c r="EHC30" s="65"/>
      <c r="EHD30" s="65"/>
      <c r="EHE30" s="65"/>
      <c r="EHF30" s="65"/>
      <c r="EHG30" s="65"/>
      <c r="EHH30" s="65"/>
      <c r="EHI30" s="65"/>
      <c r="EHJ30" s="65"/>
      <c r="EHK30" s="65"/>
      <c r="EHL30" s="65"/>
      <c r="EHM30" s="65"/>
      <c r="EHN30" s="65"/>
      <c r="EHO30" s="65"/>
      <c r="EHP30" s="65"/>
      <c r="EHQ30" s="65"/>
      <c r="EHR30" s="65"/>
      <c r="EHS30" s="65"/>
      <c r="EHT30" s="65"/>
      <c r="EHU30" s="65"/>
      <c r="EHV30" s="65"/>
      <c r="EHW30" s="65"/>
      <c r="EHX30" s="65"/>
      <c r="EHY30" s="65"/>
      <c r="EHZ30" s="65"/>
      <c r="EIA30" s="65"/>
      <c r="EIB30" s="65"/>
      <c r="EIC30" s="65"/>
      <c r="EID30" s="65"/>
      <c r="EIE30" s="65"/>
      <c r="EIF30" s="65"/>
      <c r="EIG30" s="65"/>
      <c r="EIH30" s="65"/>
      <c r="EII30" s="65"/>
      <c r="EIJ30" s="65"/>
      <c r="EIK30" s="65"/>
      <c r="EIL30" s="65"/>
      <c r="EIM30" s="65"/>
      <c r="EIN30" s="65"/>
      <c r="EIO30" s="65"/>
      <c r="EIP30" s="65"/>
      <c r="EIQ30" s="65"/>
      <c r="EIR30" s="65"/>
      <c r="EIS30" s="65"/>
      <c r="EIT30" s="65"/>
      <c r="EIU30" s="65"/>
      <c r="EIV30" s="65"/>
      <c r="EIW30" s="65"/>
      <c r="EIX30" s="65"/>
      <c r="EIY30" s="65"/>
      <c r="EIZ30" s="65"/>
      <c r="EJA30" s="65"/>
      <c r="EJB30" s="65"/>
      <c r="EJC30" s="65"/>
      <c r="EJD30" s="65"/>
      <c r="EJE30" s="65"/>
      <c r="EJF30" s="65"/>
      <c r="EJG30" s="65"/>
      <c r="EJH30" s="65"/>
      <c r="EJI30" s="65"/>
      <c r="EJJ30" s="65"/>
      <c r="EJK30" s="65"/>
      <c r="EJL30" s="65"/>
      <c r="EJM30" s="65"/>
      <c r="EJN30" s="65"/>
      <c r="EJO30" s="65"/>
      <c r="EJP30" s="65"/>
      <c r="EJQ30" s="65"/>
      <c r="EJR30" s="65"/>
      <c r="EJS30" s="65"/>
      <c r="EJT30" s="65"/>
      <c r="EJU30" s="65"/>
      <c r="EJV30" s="65"/>
      <c r="EJW30" s="65"/>
      <c r="EJX30" s="65"/>
      <c r="EJY30" s="65"/>
      <c r="EJZ30" s="65"/>
      <c r="EKA30" s="65"/>
      <c r="EKB30" s="65"/>
      <c r="EKC30" s="65"/>
      <c r="EKD30" s="65"/>
      <c r="EKE30" s="65"/>
      <c r="EKF30" s="65"/>
      <c r="EKG30" s="65"/>
      <c r="EKH30" s="65"/>
      <c r="EKI30" s="65"/>
      <c r="EKJ30" s="65"/>
      <c r="EKK30" s="65"/>
      <c r="EKL30" s="65"/>
      <c r="EKM30" s="65"/>
      <c r="EKN30" s="65"/>
      <c r="EKO30" s="65"/>
      <c r="EKP30" s="65"/>
      <c r="EKQ30" s="65"/>
      <c r="EKR30" s="65"/>
      <c r="EKS30" s="65"/>
      <c r="EKT30" s="65"/>
      <c r="EKU30" s="65"/>
      <c r="EKV30" s="65"/>
      <c r="EKW30" s="65"/>
      <c r="EKX30" s="65"/>
      <c r="EKY30" s="65"/>
      <c r="EKZ30" s="65"/>
      <c r="ELA30" s="65"/>
      <c r="ELB30" s="65"/>
      <c r="ELC30" s="65"/>
      <c r="ELD30" s="65"/>
      <c r="ELE30" s="65"/>
      <c r="ELF30" s="65"/>
      <c r="ELG30" s="65"/>
      <c r="ELH30" s="65"/>
      <c r="ELI30" s="65"/>
      <c r="ELJ30" s="65"/>
      <c r="ELK30" s="65"/>
      <c r="ELL30" s="65"/>
      <c r="ELM30" s="65"/>
      <c r="ELN30" s="65"/>
      <c r="ELO30" s="65"/>
      <c r="ELP30" s="65"/>
      <c r="ELQ30" s="65"/>
      <c r="ELR30" s="65"/>
      <c r="ELS30" s="65"/>
      <c r="ELT30" s="65"/>
      <c r="ELU30" s="65"/>
      <c r="ELV30" s="65"/>
      <c r="ELW30" s="65"/>
      <c r="ELX30" s="65"/>
      <c r="ELY30" s="65"/>
      <c r="ELZ30" s="65"/>
      <c r="EMA30" s="65"/>
      <c r="EMB30" s="65"/>
      <c r="EMC30" s="65"/>
      <c r="EMD30" s="65"/>
      <c r="EME30" s="65"/>
      <c r="EMF30" s="65"/>
      <c r="EMG30" s="65"/>
      <c r="EMH30" s="65"/>
      <c r="EMI30" s="65"/>
      <c r="EMJ30" s="65"/>
      <c r="EMK30" s="65"/>
      <c r="EML30" s="65"/>
      <c r="EMM30" s="65"/>
      <c r="EMN30" s="65"/>
      <c r="EMO30" s="65"/>
      <c r="EMP30" s="65"/>
      <c r="EMQ30" s="65"/>
      <c r="EMR30" s="65"/>
      <c r="EMS30" s="65"/>
      <c r="EMT30" s="65"/>
      <c r="EMU30" s="65"/>
      <c r="EMV30" s="65"/>
      <c r="EMW30" s="65"/>
      <c r="EMX30" s="65"/>
      <c r="EMY30" s="65"/>
      <c r="EMZ30" s="65"/>
      <c r="ENA30" s="65"/>
      <c r="ENB30" s="65"/>
      <c r="ENC30" s="65"/>
      <c r="END30" s="65"/>
      <c r="ENE30" s="65"/>
      <c r="ENF30" s="65"/>
      <c r="ENG30" s="65"/>
      <c r="ENH30" s="65"/>
      <c r="ENI30" s="65"/>
      <c r="ENJ30" s="65"/>
      <c r="ENK30" s="65"/>
      <c r="ENL30" s="65"/>
      <c r="ENM30" s="65"/>
      <c r="ENN30" s="65"/>
      <c r="ENO30" s="65"/>
      <c r="ENP30" s="65"/>
      <c r="ENQ30" s="65"/>
      <c r="ENR30" s="65"/>
      <c r="ENS30" s="65"/>
      <c r="ENT30" s="65"/>
      <c r="ENU30" s="65"/>
      <c r="ENV30" s="65"/>
      <c r="ENW30" s="65"/>
      <c r="ENX30" s="65"/>
      <c r="ENY30" s="65"/>
      <c r="ENZ30" s="65"/>
      <c r="EOA30" s="65"/>
      <c r="EOB30" s="65"/>
      <c r="EOC30" s="65"/>
      <c r="EOD30" s="65"/>
      <c r="EOE30" s="65"/>
      <c r="EOF30" s="65"/>
      <c r="EOG30" s="65"/>
      <c r="EOH30" s="65"/>
      <c r="EOI30" s="65"/>
      <c r="EOJ30" s="65"/>
      <c r="EOK30" s="65"/>
      <c r="EOL30" s="65"/>
      <c r="EOM30" s="65"/>
      <c r="EON30" s="65"/>
      <c r="EOO30" s="65"/>
      <c r="EOP30" s="65"/>
      <c r="EOQ30" s="65"/>
      <c r="EOR30" s="65"/>
      <c r="EOS30" s="65"/>
      <c r="EOT30" s="65"/>
      <c r="EOU30" s="65"/>
      <c r="EOV30" s="65"/>
      <c r="EOW30" s="65"/>
      <c r="EOX30" s="65"/>
      <c r="EOY30" s="65"/>
      <c r="EOZ30" s="65"/>
      <c r="EPA30" s="65"/>
      <c r="EPB30" s="65"/>
      <c r="EPC30" s="65"/>
      <c r="EPD30" s="65"/>
      <c r="EPE30" s="65"/>
      <c r="EPF30" s="65"/>
      <c r="EPG30" s="65"/>
      <c r="EPH30" s="65"/>
      <c r="EPI30" s="65"/>
      <c r="EPJ30" s="65"/>
      <c r="EPK30" s="65"/>
      <c r="EPL30" s="65"/>
      <c r="EPM30" s="65"/>
      <c r="EPN30" s="65"/>
      <c r="EPO30" s="65"/>
      <c r="EPP30" s="65"/>
      <c r="EPQ30" s="65"/>
      <c r="EPR30" s="65"/>
      <c r="EPS30" s="65"/>
      <c r="EPT30" s="65"/>
      <c r="EPU30" s="65"/>
      <c r="EPV30" s="65"/>
      <c r="EPW30" s="65"/>
      <c r="EPX30" s="65"/>
      <c r="EPY30" s="65"/>
      <c r="EPZ30" s="65"/>
      <c r="EQA30" s="65"/>
      <c r="EQB30" s="65"/>
      <c r="EQC30" s="65"/>
      <c r="EQD30" s="65"/>
      <c r="EQE30" s="65"/>
      <c r="EQF30" s="65"/>
      <c r="EQG30" s="65"/>
      <c r="EQH30" s="65"/>
      <c r="EQI30" s="65"/>
      <c r="EQJ30" s="65"/>
      <c r="EQK30" s="65"/>
      <c r="EQL30" s="65"/>
      <c r="EQM30" s="65"/>
      <c r="EQN30" s="65"/>
      <c r="EQO30" s="65"/>
      <c r="EQP30" s="65"/>
      <c r="EQQ30" s="65"/>
      <c r="EQR30" s="65"/>
      <c r="EQS30" s="65"/>
      <c r="EQT30" s="65"/>
      <c r="EQU30" s="65"/>
      <c r="EQV30" s="65"/>
      <c r="EQW30" s="65"/>
      <c r="EQX30" s="65"/>
      <c r="EQY30" s="65"/>
      <c r="EQZ30" s="65"/>
      <c r="ERA30" s="65"/>
      <c r="ERB30" s="65"/>
      <c r="ERC30" s="65"/>
      <c r="ERD30" s="65"/>
      <c r="ERE30" s="65"/>
      <c r="ERF30" s="65"/>
      <c r="ERG30" s="65"/>
      <c r="ERH30" s="65"/>
      <c r="ERI30" s="65"/>
      <c r="ERJ30" s="65"/>
      <c r="ERK30" s="65"/>
      <c r="ERL30" s="65"/>
      <c r="ERM30" s="65"/>
      <c r="ERN30" s="65"/>
      <c r="ERO30" s="65"/>
      <c r="ERP30" s="65"/>
      <c r="ERQ30" s="65"/>
      <c r="ERR30" s="65"/>
      <c r="ERS30" s="65"/>
      <c r="ERT30" s="65"/>
      <c r="ERU30" s="65"/>
      <c r="ERV30" s="65"/>
      <c r="ERW30" s="65"/>
      <c r="ERX30" s="65"/>
      <c r="ERY30" s="65"/>
      <c r="ERZ30" s="65"/>
      <c r="ESA30" s="65"/>
      <c r="ESB30" s="65"/>
      <c r="ESC30" s="65"/>
      <c r="ESD30" s="65"/>
      <c r="ESE30" s="65"/>
      <c r="ESF30" s="65"/>
      <c r="ESG30" s="65"/>
      <c r="ESH30" s="65"/>
      <c r="ESI30" s="65"/>
      <c r="ESJ30" s="65"/>
      <c r="ESK30" s="65"/>
      <c r="ESL30" s="65"/>
      <c r="ESM30" s="65"/>
      <c r="ESN30" s="65"/>
      <c r="ESO30" s="65"/>
      <c r="ESP30" s="65"/>
      <c r="ESQ30" s="65"/>
      <c r="ESR30" s="65"/>
      <c r="ESS30" s="65"/>
      <c r="EST30" s="65"/>
      <c r="ESU30" s="65"/>
      <c r="ESV30" s="65"/>
      <c r="ESW30" s="65"/>
      <c r="ESX30" s="65"/>
      <c r="ESY30" s="65"/>
      <c r="ESZ30" s="65"/>
      <c r="ETA30" s="65"/>
      <c r="ETB30" s="65"/>
      <c r="ETC30" s="65"/>
      <c r="ETD30" s="65"/>
      <c r="ETE30" s="65"/>
      <c r="ETF30" s="65"/>
      <c r="ETG30" s="65"/>
      <c r="ETH30" s="65"/>
      <c r="ETI30" s="65"/>
      <c r="ETJ30" s="65"/>
      <c r="ETK30" s="65"/>
      <c r="ETL30" s="65"/>
      <c r="ETM30" s="65"/>
      <c r="ETN30" s="65"/>
      <c r="ETO30" s="65"/>
      <c r="ETP30" s="65"/>
      <c r="ETQ30" s="65"/>
      <c r="ETR30" s="65"/>
      <c r="ETS30" s="65"/>
      <c r="ETT30" s="65"/>
      <c r="ETU30" s="65"/>
      <c r="ETV30" s="65"/>
      <c r="ETW30" s="65"/>
      <c r="ETX30" s="65"/>
      <c r="ETY30" s="65"/>
      <c r="ETZ30" s="65"/>
      <c r="EUA30" s="65"/>
      <c r="EUB30" s="65"/>
      <c r="EUC30" s="65"/>
      <c r="EUD30" s="65"/>
      <c r="EUE30" s="65"/>
      <c r="EUF30" s="65"/>
      <c r="EUG30" s="65"/>
      <c r="EUH30" s="65"/>
      <c r="EUI30" s="65"/>
      <c r="EUJ30" s="65"/>
      <c r="EUK30" s="65"/>
      <c r="EUL30" s="65"/>
      <c r="EUM30" s="65"/>
      <c r="EUN30" s="65"/>
      <c r="EUO30" s="65"/>
      <c r="EUP30" s="65"/>
      <c r="EUQ30" s="65"/>
      <c r="EUR30" s="65"/>
      <c r="EUS30" s="65"/>
      <c r="EUT30" s="65"/>
      <c r="EUU30" s="65"/>
      <c r="EUV30" s="65"/>
      <c r="EUW30" s="65"/>
      <c r="EUX30" s="65"/>
      <c r="EUY30" s="65"/>
      <c r="EUZ30" s="65"/>
      <c r="EVA30" s="65"/>
      <c r="EVB30" s="65"/>
      <c r="EVC30" s="65"/>
      <c r="EVD30" s="65"/>
      <c r="EVE30" s="65"/>
      <c r="EVF30" s="65"/>
      <c r="EVG30" s="65"/>
      <c r="EVH30" s="65"/>
      <c r="EVI30" s="65"/>
      <c r="EVJ30" s="65"/>
      <c r="EVK30" s="65"/>
      <c r="EVL30" s="65"/>
      <c r="EVM30" s="65"/>
      <c r="EVN30" s="65"/>
      <c r="EVO30" s="65"/>
      <c r="EVP30" s="65"/>
      <c r="EVQ30" s="65"/>
      <c r="EVR30" s="65"/>
      <c r="EVS30" s="65"/>
      <c r="EVT30" s="65"/>
      <c r="EVU30" s="65"/>
      <c r="EVV30" s="65"/>
      <c r="EVW30" s="65"/>
      <c r="EVX30" s="65"/>
      <c r="EVY30" s="65"/>
      <c r="EVZ30" s="65"/>
      <c r="EWA30" s="65"/>
      <c r="EWB30" s="65"/>
      <c r="EWC30" s="65"/>
      <c r="EWD30" s="65"/>
      <c r="EWE30" s="65"/>
      <c r="EWF30" s="65"/>
      <c r="EWG30" s="65"/>
      <c r="EWH30" s="65"/>
      <c r="EWI30" s="65"/>
      <c r="EWJ30" s="65"/>
      <c r="EWK30" s="65"/>
      <c r="EWL30" s="65"/>
      <c r="EWM30" s="65"/>
      <c r="EWN30" s="65"/>
      <c r="EWO30" s="65"/>
      <c r="EWP30" s="65"/>
      <c r="EWQ30" s="65"/>
      <c r="EWR30" s="65"/>
      <c r="EWS30" s="65"/>
      <c r="EWT30" s="65"/>
      <c r="EWU30" s="65"/>
      <c r="EWV30" s="65"/>
      <c r="EWW30" s="65"/>
      <c r="EWX30" s="65"/>
      <c r="EWY30" s="65"/>
      <c r="EWZ30" s="65"/>
      <c r="EXA30" s="65"/>
      <c r="EXB30" s="65"/>
      <c r="EXC30" s="65"/>
      <c r="EXD30" s="65"/>
      <c r="EXE30" s="65"/>
      <c r="EXF30" s="65"/>
      <c r="EXG30" s="65"/>
      <c r="EXH30" s="65"/>
      <c r="EXI30" s="65"/>
      <c r="EXJ30" s="65"/>
      <c r="EXK30" s="65"/>
      <c r="EXL30" s="65"/>
      <c r="EXM30" s="65"/>
      <c r="EXN30" s="65"/>
      <c r="EXO30" s="65"/>
      <c r="EXP30" s="65"/>
      <c r="EXQ30" s="65"/>
      <c r="EXR30" s="65"/>
      <c r="EXS30" s="65"/>
      <c r="EXT30" s="65"/>
      <c r="EXU30" s="65"/>
      <c r="EXV30" s="65"/>
      <c r="EXW30" s="65"/>
      <c r="EXX30" s="65"/>
      <c r="EXY30" s="65"/>
      <c r="EXZ30" s="65"/>
      <c r="EYA30" s="65"/>
      <c r="EYB30" s="65"/>
      <c r="EYC30" s="65"/>
      <c r="EYD30" s="65"/>
      <c r="EYE30" s="65"/>
      <c r="EYF30" s="65"/>
      <c r="EYG30" s="65"/>
      <c r="EYH30" s="65"/>
      <c r="EYI30" s="65"/>
      <c r="EYJ30" s="65"/>
      <c r="EYK30" s="65"/>
      <c r="EYL30" s="65"/>
      <c r="EYM30" s="65"/>
      <c r="EYN30" s="65"/>
      <c r="EYO30" s="65"/>
      <c r="EYP30" s="65"/>
      <c r="EYQ30" s="65"/>
      <c r="EYR30" s="65"/>
      <c r="EYS30" s="65"/>
      <c r="EYT30" s="65"/>
      <c r="EYU30" s="65"/>
      <c r="EYV30" s="65"/>
      <c r="EYW30" s="65"/>
      <c r="EYX30" s="65"/>
      <c r="EYY30" s="65"/>
      <c r="EYZ30" s="65"/>
      <c r="EZA30" s="65"/>
      <c r="EZB30" s="65"/>
      <c r="EZC30" s="65"/>
      <c r="EZD30" s="65"/>
      <c r="EZE30" s="65"/>
      <c r="EZF30" s="65"/>
      <c r="EZG30" s="65"/>
      <c r="EZH30" s="65"/>
      <c r="EZI30" s="65"/>
      <c r="EZJ30" s="65"/>
      <c r="EZK30" s="65"/>
      <c r="EZL30" s="65"/>
      <c r="EZM30" s="65"/>
      <c r="EZN30" s="65"/>
      <c r="EZO30" s="65"/>
      <c r="EZP30" s="65"/>
      <c r="EZQ30" s="65"/>
      <c r="EZR30" s="65"/>
      <c r="EZS30" s="65"/>
      <c r="EZT30" s="65"/>
      <c r="EZU30" s="65"/>
      <c r="EZV30" s="65"/>
      <c r="EZW30" s="65"/>
      <c r="EZX30" s="65"/>
      <c r="EZY30" s="65"/>
      <c r="EZZ30" s="65"/>
      <c r="FAA30" s="65"/>
      <c r="FAB30" s="65"/>
      <c r="FAC30" s="65"/>
      <c r="FAD30" s="65"/>
      <c r="FAE30" s="65"/>
      <c r="FAF30" s="65"/>
      <c r="FAG30" s="65"/>
      <c r="FAH30" s="65"/>
      <c r="FAI30" s="65"/>
      <c r="FAJ30" s="65"/>
      <c r="FAK30" s="65"/>
      <c r="FAL30" s="65"/>
      <c r="FAM30" s="65"/>
      <c r="FAN30" s="65"/>
      <c r="FAO30" s="65"/>
      <c r="FAP30" s="65"/>
      <c r="FAQ30" s="65"/>
      <c r="FAR30" s="65"/>
      <c r="FAS30" s="65"/>
      <c r="FAT30" s="65"/>
      <c r="FAU30" s="65"/>
      <c r="FAV30" s="65"/>
      <c r="FAW30" s="65"/>
      <c r="FAX30" s="65"/>
      <c r="FAY30" s="65"/>
      <c r="FAZ30" s="65"/>
      <c r="FBA30" s="65"/>
      <c r="FBB30" s="65"/>
      <c r="FBC30" s="65"/>
      <c r="FBD30" s="65"/>
      <c r="FBE30" s="65"/>
      <c r="FBF30" s="65"/>
      <c r="FBG30" s="65"/>
      <c r="FBH30" s="65"/>
      <c r="FBI30" s="65"/>
      <c r="FBJ30" s="65"/>
      <c r="FBK30" s="65"/>
      <c r="FBL30" s="65"/>
      <c r="FBM30" s="65"/>
      <c r="FBN30" s="65"/>
      <c r="FBO30" s="65"/>
      <c r="FBP30" s="65"/>
      <c r="FBQ30" s="65"/>
      <c r="FBR30" s="65"/>
      <c r="FBS30" s="65"/>
      <c r="FBT30" s="65"/>
      <c r="FBU30" s="65"/>
      <c r="FBV30" s="65"/>
      <c r="FBW30" s="65"/>
      <c r="FBX30" s="65"/>
      <c r="FBY30" s="65"/>
      <c r="FBZ30" s="65"/>
      <c r="FCA30" s="65"/>
      <c r="FCB30" s="65"/>
      <c r="FCC30" s="65"/>
      <c r="FCD30" s="65"/>
      <c r="FCE30" s="65"/>
      <c r="FCF30" s="65"/>
      <c r="FCG30" s="65"/>
      <c r="FCH30" s="65"/>
      <c r="FCI30" s="65"/>
      <c r="FCJ30" s="65"/>
      <c r="FCK30" s="65"/>
      <c r="FCL30" s="65"/>
      <c r="FCM30" s="65"/>
      <c r="FCN30" s="65"/>
      <c r="FCO30" s="65"/>
      <c r="FCP30" s="65"/>
      <c r="FCQ30" s="65"/>
      <c r="FCR30" s="65"/>
      <c r="FCS30" s="65"/>
      <c r="FCT30" s="65"/>
      <c r="FCU30" s="65"/>
      <c r="FCV30" s="65"/>
      <c r="FCW30" s="65"/>
      <c r="FCX30" s="65"/>
      <c r="FCY30" s="65"/>
      <c r="FCZ30" s="65"/>
      <c r="FDA30" s="65"/>
      <c r="FDB30" s="65"/>
      <c r="FDC30" s="65"/>
      <c r="FDD30" s="65"/>
      <c r="FDE30" s="65"/>
      <c r="FDF30" s="65"/>
      <c r="FDG30" s="65"/>
      <c r="FDH30" s="65"/>
      <c r="FDI30" s="65"/>
      <c r="FDJ30" s="65"/>
      <c r="FDK30" s="65"/>
      <c r="FDL30" s="65"/>
      <c r="FDM30" s="65"/>
      <c r="FDN30" s="65"/>
      <c r="FDO30" s="65"/>
      <c r="FDP30" s="65"/>
      <c r="FDQ30" s="65"/>
      <c r="FDR30" s="65"/>
      <c r="FDS30" s="65"/>
      <c r="FDT30" s="65"/>
      <c r="FDU30" s="65"/>
      <c r="FDV30" s="65"/>
      <c r="FDW30" s="65"/>
      <c r="FDX30" s="65"/>
      <c r="FDY30" s="65"/>
      <c r="FDZ30" s="65"/>
      <c r="FEA30" s="65"/>
      <c r="FEB30" s="65"/>
      <c r="FEC30" s="65"/>
      <c r="FED30" s="65"/>
      <c r="FEE30" s="65"/>
      <c r="FEF30" s="65"/>
      <c r="FEG30" s="65"/>
      <c r="FEH30" s="65"/>
      <c r="FEI30" s="65"/>
      <c r="FEJ30" s="65"/>
      <c r="FEK30" s="65"/>
      <c r="FEL30" s="65"/>
      <c r="FEM30" s="65"/>
      <c r="FEN30" s="65"/>
      <c r="FEO30" s="65"/>
      <c r="FEP30" s="65"/>
      <c r="FEQ30" s="65"/>
      <c r="FER30" s="65"/>
      <c r="FES30" s="65"/>
      <c r="FET30" s="65"/>
      <c r="FEU30" s="65"/>
      <c r="FEV30" s="65"/>
      <c r="FEW30" s="65"/>
      <c r="FEX30" s="65"/>
      <c r="FEY30" s="65"/>
      <c r="FEZ30" s="65"/>
      <c r="FFA30" s="65"/>
      <c r="FFB30" s="65"/>
      <c r="FFC30" s="65"/>
      <c r="FFD30" s="65"/>
      <c r="FFE30" s="65"/>
      <c r="FFF30" s="65"/>
      <c r="FFG30" s="65"/>
      <c r="FFH30" s="65"/>
      <c r="FFI30" s="65"/>
      <c r="FFJ30" s="65"/>
      <c r="FFK30" s="65"/>
      <c r="FFL30" s="65"/>
      <c r="FFM30" s="65"/>
      <c r="FFN30" s="65"/>
      <c r="FFO30" s="65"/>
      <c r="FFP30" s="65"/>
      <c r="FFQ30" s="65"/>
      <c r="FFR30" s="65"/>
      <c r="FFS30" s="65"/>
      <c r="FFT30" s="65"/>
      <c r="FFU30" s="65"/>
      <c r="FFV30" s="65"/>
      <c r="FFW30" s="65"/>
      <c r="FFX30" s="65"/>
      <c r="FFY30" s="65"/>
      <c r="FFZ30" s="65"/>
      <c r="FGA30" s="65"/>
      <c r="FGB30" s="65"/>
      <c r="FGC30" s="65"/>
      <c r="FGD30" s="65"/>
      <c r="FGE30" s="65"/>
      <c r="FGF30" s="65"/>
      <c r="FGG30" s="65"/>
      <c r="FGH30" s="65"/>
      <c r="FGI30" s="65"/>
      <c r="FGJ30" s="65"/>
      <c r="FGK30" s="65"/>
      <c r="FGL30" s="65"/>
      <c r="FGM30" s="65"/>
      <c r="FGN30" s="65"/>
      <c r="FGO30" s="65"/>
      <c r="FGP30" s="65"/>
      <c r="FGQ30" s="65"/>
      <c r="FGR30" s="65"/>
      <c r="FGS30" s="65"/>
      <c r="FGT30" s="65"/>
      <c r="FGU30" s="65"/>
      <c r="FGV30" s="65"/>
      <c r="FGW30" s="65"/>
      <c r="FGX30" s="65"/>
      <c r="FGY30" s="65"/>
      <c r="FGZ30" s="65"/>
      <c r="FHA30" s="65"/>
      <c r="FHB30" s="65"/>
      <c r="FHC30" s="65"/>
      <c r="FHD30" s="65"/>
      <c r="FHE30" s="65"/>
      <c r="FHF30" s="65"/>
      <c r="FHG30" s="65"/>
      <c r="FHH30" s="65"/>
      <c r="FHI30" s="65"/>
      <c r="FHJ30" s="65"/>
      <c r="FHK30" s="65"/>
      <c r="FHL30" s="65"/>
      <c r="FHM30" s="65"/>
      <c r="FHN30" s="65"/>
      <c r="FHO30" s="65"/>
      <c r="FHP30" s="65"/>
      <c r="FHQ30" s="65"/>
      <c r="FHR30" s="65"/>
      <c r="FHS30" s="65"/>
      <c r="FHT30" s="65"/>
      <c r="FHU30" s="65"/>
      <c r="FHV30" s="65"/>
      <c r="FHW30" s="65"/>
      <c r="FHX30" s="65"/>
      <c r="FHY30" s="65"/>
      <c r="FHZ30" s="65"/>
      <c r="FIA30" s="65"/>
      <c r="FIB30" s="65"/>
      <c r="FIC30" s="65"/>
      <c r="FID30" s="65"/>
      <c r="FIE30" s="65"/>
      <c r="FIF30" s="65"/>
      <c r="FIG30" s="65"/>
      <c r="FIH30" s="65"/>
      <c r="FII30" s="65"/>
      <c r="FIJ30" s="65"/>
      <c r="FIK30" s="65"/>
      <c r="FIL30" s="65"/>
      <c r="FIM30" s="65"/>
      <c r="FIN30" s="65"/>
      <c r="FIO30" s="65"/>
      <c r="FIP30" s="65"/>
      <c r="FIQ30" s="65"/>
      <c r="FIR30" s="65"/>
      <c r="FIS30" s="65"/>
      <c r="FIT30" s="65"/>
      <c r="FIU30" s="65"/>
      <c r="FIV30" s="65"/>
      <c r="FIW30" s="65"/>
      <c r="FIX30" s="65"/>
      <c r="FIY30" s="65"/>
      <c r="FIZ30" s="65"/>
      <c r="FJA30" s="65"/>
      <c r="FJB30" s="65"/>
      <c r="FJC30" s="65"/>
      <c r="FJD30" s="65"/>
      <c r="FJE30" s="65"/>
      <c r="FJF30" s="65"/>
      <c r="FJG30" s="65"/>
      <c r="FJH30" s="65"/>
      <c r="FJI30" s="65"/>
      <c r="FJJ30" s="65"/>
      <c r="FJK30" s="65"/>
      <c r="FJL30" s="65"/>
      <c r="FJM30" s="65"/>
      <c r="FJN30" s="65"/>
      <c r="FJO30" s="65"/>
      <c r="FJP30" s="65"/>
      <c r="FJQ30" s="65"/>
      <c r="FJR30" s="65"/>
      <c r="FJS30" s="65"/>
      <c r="FJT30" s="65"/>
      <c r="FJU30" s="65"/>
      <c r="FJV30" s="65"/>
      <c r="FJW30" s="65"/>
      <c r="FJX30" s="65"/>
      <c r="FJY30" s="65"/>
      <c r="FJZ30" s="65"/>
      <c r="FKA30" s="65"/>
      <c r="FKB30" s="65"/>
      <c r="FKC30" s="65"/>
      <c r="FKD30" s="65"/>
      <c r="FKE30" s="65"/>
      <c r="FKF30" s="65"/>
      <c r="FKG30" s="65"/>
      <c r="FKH30" s="65"/>
      <c r="FKI30" s="65"/>
      <c r="FKJ30" s="65"/>
      <c r="FKK30" s="65"/>
      <c r="FKL30" s="65"/>
      <c r="FKM30" s="65"/>
      <c r="FKN30" s="65"/>
      <c r="FKO30" s="65"/>
      <c r="FKP30" s="65"/>
      <c r="FKQ30" s="65"/>
      <c r="FKR30" s="65"/>
      <c r="FKS30" s="65"/>
      <c r="FKT30" s="65"/>
      <c r="FKU30" s="65"/>
      <c r="FKV30" s="65"/>
      <c r="FKW30" s="65"/>
      <c r="FKX30" s="65"/>
      <c r="FKY30" s="65"/>
      <c r="FKZ30" s="65"/>
      <c r="FLA30" s="65"/>
      <c r="FLB30" s="65"/>
      <c r="FLC30" s="65"/>
      <c r="FLD30" s="65"/>
      <c r="FLE30" s="65"/>
      <c r="FLF30" s="65"/>
      <c r="FLG30" s="65"/>
      <c r="FLH30" s="65"/>
      <c r="FLI30" s="65"/>
      <c r="FLJ30" s="65"/>
      <c r="FLK30" s="65"/>
      <c r="FLL30" s="65"/>
      <c r="FLM30" s="65"/>
      <c r="FLN30" s="65"/>
      <c r="FLO30" s="65"/>
      <c r="FLP30" s="65"/>
      <c r="FLQ30" s="65"/>
      <c r="FLR30" s="65"/>
      <c r="FLS30" s="65"/>
      <c r="FLT30" s="65"/>
      <c r="FLU30" s="65"/>
      <c r="FLV30" s="65"/>
      <c r="FLW30" s="65"/>
      <c r="FLX30" s="65"/>
      <c r="FLY30" s="65"/>
      <c r="FLZ30" s="65"/>
      <c r="FMA30" s="65"/>
      <c r="FMB30" s="65"/>
      <c r="FMC30" s="65"/>
      <c r="FMD30" s="65"/>
      <c r="FME30" s="65"/>
      <c r="FMF30" s="65"/>
      <c r="FMG30" s="65"/>
      <c r="FMH30" s="65"/>
      <c r="FMI30" s="65"/>
      <c r="FMJ30" s="65"/>
      <c r="FMK30" s="65"/>
      <c r="FML30" s="65"/>
      <c r="FMM30" s="65"/>
      <c r="FMN30" s="65"/>
      <c r="FMO30" s="65"/>
      <c r="FMP30" s="65"/>
      <c r="FMQ30" s="65"/>
      <c r="FMR30" s="65"/>
      <c r="FMS30" s="65"/>
      <c r="FMT30" s="65"/>
      <c r="FMU30" s="65"/>
      <c r="FMV30" s="65"/>
      <c r="FMW30" s="65"/>
      <c r="FMX30" s="65"/>
      <c r="FMY30" s="65"/>
      <c r="FMZ30" s="65"/>
      <c r="FNA30" s="65"/>
      <c r="FNB30" s="65"/>
      <c r="FNC30" s="65"/>
      <c r="FND30" s="65"/>
      <c r="FNE30" s="65"/>
      <c r="FNF30" s="65"/>
      <c r="FNG30" s="65"/>
      <c r="FNH30" s="65"/>
      <c r="FNI30" s="65"/>
      <c r="FNJ30" s="65"/>
      <c r="FNK30" s="65"/>
      <c r="FNL30" s="65"/>
      <c r="FNM30" s="65"/>
      <c r="FNN30" s="65"/>
      <c r="FNO30" s="65"/>
      <c r="FNP30" s="65"/>
      <c r="FNQ30" s="65"/>
      <c r="FNR30" s="65"/>
      <c r="FNS30" s="65"/>
      <c r="FNT30" s="65"/>
      <c r="FNU30" s="65"/>
      <c r="FNV30" s="65"/>
      <c r="FNW30" s="65"/>
      <c r="FNX30" s="65"/>
      <c r="FNY30" s="65"/>
      <c r="FNZ30" s="65"/>
      <c r="FOA30" s="65"/>
      <c r="FOB30" s="65"/>
      <c r="FOC30" s="65"/>
      <c r="FOD30" s="65"/>
      <c r="FOE30" s="65"/>
      <c r="FOF30" s="65"/>
      <c r="FOG30" s="65"/>
      <c r="FOH30" s="65"/>
      <c r="FOI30" s="65"/>
      <c r="FOJ30" s="65"/>
      <c r="FOK30" s="65"/>
      <c r="FOL30" s="65"/>
      <c r="FOM30" s="65"/>
      <c r="FON30" s="65"/>
      <c r="FOO30" s="65"/>
      <c r="FOP30" s="65"/>
      <c r="FOQ30" s="65"/>
      <c r="FOR30" s="65"/>
      <c r="FOS30" s="65"/>
      <c r="FOT30" s="65"/>
      <c r="FOU30" s="65"/>
      <c r="FOV30" s="65"/>
      <c r="FOW30" s="65"/>
      <c r="FOX30" s="65"/>
      <c r="FOY30" s="65"/>
      <c r="FOZ30" s="65"/>
      <c r="FPA30" s="65"/>
      <c r="FPB30" s="65"/>
      <c r="FPC30" s="65"/>
      <c r="FPD30" s="65"/>
      <c r="FPE30" s="65"/>
      <c r="FPF30" s="65"/>
      <c r="FPG30" s="65"/>
      <c r="FPH30" s="65"/>
      <c r="FPI30" s="65"/>
      <c r="FPJ30" s="65"/>
      <c r="FPK30" s="65"/>
      <c r="FPL30" s="65"/>
      <c r="FPM30" s="65"/>
      <c r="FPN30" s="65"/>
      <c r="FPO30" s="65"/>
      <c r="FPP30" s="65"/>
      <c r="FPQ30" s="65"/>
      <c r="FPR30" s="65"/>
      <c r="FPS30" s="65"/>
      <c r="FPT30" s="65"/>
      <c r="FPU30" s="65"/>
      <c r="FPV30" s="65"/>
      <c r="FPW30" s="65"/>
      <c r="FPX30" s="65"/>
      <c r="FPY30" s="65"/>
      <c r="FPZ30" s="65"/>
      <c r="FQA30" s="65"/>
      <c r="FQB30" s="65"/>
      <c r="FQC30" s="65"/>
      <c r="FQD30" s="65"/>
      <c r="FQE30" s="65"/>
      <c r="FQF30" s="65"/>
      <c r="FQG30" s="65"/>
      <c r="FQH30" s="65"/>
      <c r="FQI30" s="65"/>
      <c r="FQJ30" s="65"/>
      <c r="FQK30" s="65"/>
      <c r="FQL30" s="65"/>
      <c r="FQM30" s="65"/>
      <c r="FQN30" s="65"/>
      <c r="FQO30" s="65"/>
      <c r="FQP30" s="65"/>
      <c r="FQQ30" s="65"/>
      <c r="FQR30" s="65"/>
      <c r="FQS30" s="65"/>
      <c r="FQT30" s="65"/>
      <c r="FQU30" s="65"/>
      <c r="FQV30" s="65"/>
      <c r="FQW30" s="65"/>
      <c r="FQX30" s="65"/>
      <c r="FQY30" s="65"/>
      <c r="FQZ30" s="65"/>
      <c r="FRA30" s="65"/>
      <c r="FRB30" s="65"/>
      <c r="FRC30" s="65"/>
      <c r="FRD30" s="65"/>
      <c r="FRE30" s="65"/>
      <c r="FRF30" s="65"/>
      <c r="FRG30" s="65"/>
      <c r="FRH30" s="65"/>
      <c r="FRI30" s="65"/>
      <c r="FRJ30" s="65"/>
      <c r="FRK30" s="65"/>
      <c r="FRL30" s="65"/>
      <c r="FRM30" s="65"/>
      <c r="FRN30" s="65"/>
      <c r="FRO30" s="65"/>
      <c r="FRP30" s="65"/>
      <c r="FRQ30" s="65"/>
      <c r="FRR30" s="65"/>
      <c r="FRS30" s="65"/>
      <c r="FRT30" s="65"/>
      <c r="FRU30" s="65"/>
      <c r="FRV30" s="65"/>
      <c r="FRW30" s="65"/>
      <c r="FRX30" s="65"/>
      <c r="FRY30" s="65"/>
      <c r="FRZ30" s="65"/>
      <c r="FSA30" s="65"/>
      <c r="FSB30" s="65"/>
      <c r="FSC30" s="65"/>
      <c r="FSD30" s="65"/>
      <c r="FSE30" s="65"/>
      <c r="FSF30" s="65"/>
      <c r="FSG30" s="65"/>
      <c r="FSH30" s="65"/>
      <c r="FSI30" s="65"/>
      <c r="FSJ30" s="65"/>
      <c r="FSK30" s="65"/>
      <c r="FSL30" s="65"/>
      <c r="FSM30" s="65"/>
      <c r="FSN30" s="65"/>
      <c r="FSO30" s="65"/>
      <c r="FSP30" s="65"/>
      <c r="FSQ30" s="65"/>
      <c r="FSR30" s="65"/>
      <c r="FSS30" s="65"/>
      <c r="FST30" s="65"/>
      <c r="FSU30" s="65"/>
      <c r="FSV30" s="65"/>
      <c r="FSW30" s="65"/>
      <c r="FSX30" s="65"/>
      <c r="FSY30" s="65"/>
      <c r="FSZ30" s="65"/>
      <c r="FTA30" s="65"/>
      <c r="FTB30" s="65"/>
      <c r="FTC30" s="65"/>
      <c r="FTD30" s="65"/>
      <c r="FTE30" s="65"/>
      <c r="FTF30" s="65"/>
      <c r="FTG30" s="65"/>
      <c r="FTH30" s="65"/>
      <c r="FTI30" s="65"/>
      <c r="FTJ30" s="65"/>
      <c r="FTK30" s="65"/>
      <c r="FTL30" s="65"/>
      <c r="FTM30" s="65"/>
      <c r="FTN30" s="65"/>
      <c r="FTO30" s="65"/>
      <c r="FTP30" s="65"/>
      <c r="FTQ30" s="65"/>
      <c r="FTR30" s="65"/>
      <c r="FTS30" s="65"/>
      <c r="FTT30" s="65"/>
      <c r="FTU30" s="65"/>
      <c r="FTV30" s="65"/>
      <c r="FTW30" s="65"/>
      <c r="FTX30" s="65"/>
      <c r="FTY30" s="65"/>
      <c r="FTZ30" s="65"/>
      <c r="FUA30" s="65"/>
      <c r="FUB30" s="65"/>
      <c r="FUC30" s="65"/>
      <c r="FUD30" s="65"/>
      <c r="FUE30" s="65"/>
      <c r="FUF30" s="65"/>
      <c r="FUG30" s="65"/>
      <c r="FUH30" s="65"/>
      <c r="FUI30" s="65"/>
      <c r="FUJ30" s="65"/>
      <c r="FUK30" s="65"/>
      <c r="FUL30" s="65"/>
      <c r="FUM30" s="65"/>
      <c r="FUN30" s="65"/>
      <c r="FUO30" s="65"/>
      <c r="FUP30" s="65"/>
      <c r="FUQ30" s="65"/>
      <c r="FUR30" s="65"/>
      <c r="FUS30" s="65"/>
      <c r="FUT30" s="65"/>
      <c r="FUU30" s="65"/>
      <c r="FUV30" s="65"/>
      <c r="FUW30" s="65"/>
      <c r="FUX30" s="65"/>
      <c r="FUY30" s="65"/>
      <c r="FUZ30" s="65"/>
      <c r="FVA30" s="65"/>
      <c r="FVB30" s="65"/>
      <c r="FVC30" s="65"/>
      <c r="FVD30" s="65"/>
      <c r="FVE30" s="65"/>
      <c r="FVF30" s="65"/>
      <c r="FVG30" s="65"/>
      <c r="FVH30" s="65"/>
      <c r="FVI30" s="65"/>
      <c r="FVJ30" s="65"/>
      <c r="FVK30" s="65"/>
      <c r="FVL30" s="65"/>
      <c r="FVM30" s="65"/>
      <c r="FVN30" s="65"/>
      <c r="FVO30" s="65"/>
      <c r="FVP30" s="65"/>
      <c r="FVQ30" s="65"/>
      <c r="FVR30" s="65"/>
      <c r="FVS30" s="65"/>
      <c r="FVT30" s="65"/>
      <c r="FVU30" s="65"/>
      <c r="FVV30" s="65"/>
      <c r="FVW30" s="65"/>
      <c r="FVX30" s="65"/>
      <c r="FVY30" s="65"/>
      <c r="FVZ30" s="65"/>
      <c r="FWA30" s="65"/>
      <c r="FWB30" s="65"/>
      <c r="FWC30" s="65"/>
      <c r="FWD30" s="65"/>
      <c r="FWE30" s="65"/>
      <c r="FWF30" s="65"/>
      <c r="FWG30" s="65"/>
      <c r="FWH30" s="65"/>
      <c r="FWI30" s="65"/>
      <c r="FWJ30" s="65"/>
      <c r="FWK30" s="65"/>
      <c r="FWL30" s="65"/>
      <c r="FWM30" s="65"/>
      <c r="FWN30" s="65"/>
      <c r="FWO30" s="65"/>
      <c r="FWP30" s="65"/>
      <c r="FWQ30" s="65"/>
      <c r="FWR30" s="65"/>
      <c r="FWS30" s="65"/>
      <c r="FWT30" s="65"/>
      <c r="FWU30" s="65"/>
      <c r="FWV30" s="65"/>
      <c r="FWW30" s="65"/>
      <c r="FWX30" s="65"/>
      <c r="FWY30" s="65"/>
      <c r="FWZ30" s="65"/>
      <c r="FXA30" s="65"/>
      <c r="FXB30" s="65"/>
      <c r="FXC30" s="65"/>
      <c r="FXD30" s="65"/>
      <c r="FXE30" s="65"/>
      <c r="FXF30" s="65"/>
      <c r="FXG30" s="65"/>
      <c r="FXH30" s="65"/>
      <c r="FXI30" s="65"/>
      <c r="FXJ30" s="65"/>
      <c r="FXK30" s="65"/>
      <c r="FXL30" s="65"/>
      <c r="FXM30" s="65"/>
      <c r="FXN30" s="65"/>
      <c r="FXO30" s="65"/>
      <c r="FXP30" s="65"/>
      <c r="FXQ30" s="65"/>
      <c r="FXR30" s="65"/>
      <c r="FXS30" s="65"/>
      <c r="FXT30" s="65"/>
      <c r="FXU30" s="65"/>
      <c r="FXV30" s="65"/>
      <c r="FXW30" s="65"/>
      <c r="FXX30" s="65"/>
      <c r="FXY30" s="65"/>
      <c r="FXZ30" s="65"/>
      <c r="FYA30" s="65"/>
      <c r="FYB30" s="65"/>
      <c r="FYC30" s="65"/>
      <c r="FYD30" s="65"/>
      <c r="FYE30" s="65"/>
      <c r="FYF30" s="65"/>
      <c r="FYG30" s="65"/>
      <c r="FYH30" s="65"/>
      <c r="FYI30" s="65"/>
      <c r="FYJ30" s="65"/>
      <c r="FYK30" s="65"/>
      <c r="FYL30" s="65"/>
      <c r="FYM30" s="65"/>
      <c r="FYN30" s="65"/>
      <c r="FYO30" s="65"/>
      <c r="FYP30" s="65"/>
      <c r="FYQ30" s="65"/>
      <c r="FYR30" s="65"/>
      <c r="FYS30" s="65"/>
      <c r="FYT30" s="65"/>
      <c r="FYU30" s="65"/>
      <c r="FYV30" s="65"/>
      <c r="FYW30" s="65"/>
      <c r="FYX30" s="65"/>
      <c r="FYY30" s="65"/>
      <c r="FYZ30" s="65"/>
      <c r="FZA30" s="65"/>
      <c r="FZB30" s="65"/>
      <c r="FZC30" s="65"/>
      <c r="FZD30" s="65"/>
      <c r="FZE30" s="65"/>
      <c r="FZF30" s="65"/>
      <c r="FZG30" s="65"/>
      <c r="FZH30" s="65"/>
      <c r="FZI30" s="65"/>
      <c r="FZJ30" s="65"/>
      <c r="FZK30" s="65"/>
      <c r="FZL30" s="65"/>
      <c r="FZM30" s="65"/>
      <c r="FZN30" s="65"/>
      <c r="FZO30" s="65"/>
      <c r="FZP30" s="65"/>
      <c r="FZQ30" s="65"/>
      <c r="FZR30" s="65"/>
      <c r="FZS30" s="65"/>
      <c r="FZT30" s="65"/>
      <c r="FZU30" s="65"/>
      <c r="FZV30" s="65"/>
      <c r="FZW30" s="65"/>
      <c r="FZX30" s="65"/>
      <c r="FZY30" s="65"/>
      <c r="FZZ30" s="65"/>
      <c r="GAA30" s="65"/>
      <c r="GAB30" s="65"/>
      <c r="GAC30" s="65"/>
      <c r="GAD30" s="65"/>
      <c r="GAE30" s="65"/>
      <c r="GAF30" s="65"/>
      <c r="GAG30" s="65"/>
      <c r="GAH30" s="65"/>
      <c r="GAI30" s="65"/>
      <c r="GAJ30" s="65"/>
      <c r="GAK30" s="65"/>
      <c r="GAL30" s="65"/>
      <c r="GAM30" s="65"/>
      <c r="GAN30" s="65"/>
      <c r="GAO30" s="65"/>
      <c r="GAP30" s="65"/>
      <c r="GAQ30" s="65"/>
      <c r="GAR30" s="65"/>
      <c r="GAS30" s="65"/>
      <c r="GAT30" s="65"/>
      <c r="GAU30" s="65"/>
      <c r="GAV30" s="65"/>
      <c r="GAW30" s="65"/>
      <c r="GAX30" s="65"/>
      <c r="GAY30" s="65"/>
      <c r="GAZ30" s="65"/>
      <c r="GBA30" s="65"/>
      <c r="GBB30" s="65"/>
      <c r="GBC30" s="65"/>
      <c r="GBD30" s="65"/>
      <c r="GBE30" s="65"/>
      <c r="GBF30" s="65"/>
      <c r="GBG30" s="65"/>
      <c r="GBH30" s="65"/>
      <c r="GBI30" s="65"/>
      <c r="GBJ30" s="65"/>
      <c r="GBK30" s="65"/>
      <c r="GBL30" s="65"/>
      <c r="GBM30" s="65"/>
      <c r="GBN30" s="65"/>
      <c r="GBO30" s="65"/>
      <c r="GBP30" s="65"/>
      <c r="GBQ30" s="65"/>
      <c r="GBR30" s="65"/>
      <c r="GBS30" s="65"/>
      <c r="GBT30" s="65"/>
      <c r="GBU30" s="65"/>
      <c r="GBV30" s="65"/>
      <c r="GBW30" s="65"/>
      <c r="GBX30" s="65"/>
      <c r="GBY30" s="65"/>
      <c r="GBZ30" s="65"/>
      <c r="GCA30" s="65"/>
      <c r="GCB30" s="65"/>
      <c r="GCC30" s="65"/>
      <c r="GCD30" s="65"/>
      <c r="GCE30" s="65"/>
      <c r="GCF30" s="65"/>
      <c r="GCG30" s="65"/>
      <c r="GCH30" s="65"/>
      <c r="GCI30" s="65"/>
      <c r="GCJ30" s="65"/>
      <c r="GCK30" s="65"/>
      <c r="GCL30" s="65"/>
      <c r="GCM30" s="65"/>
      <c r="GCN30" s="65"/>
      <c r="GCO30" s="65"/>
      <c r="GCP30" s="65"/>
      <c r="GCQ30" s="65"/>
      <c r="GCR30" s="65"/>
      <c r="GCS30" s="65"/>
      <c r="GCT30" s="65"/>
      <c r="GCU30" s="65"/>
      <c r="GCV30" s="65"/>
      <c r="GCW30" s="65"/>
      <c r="GCX30" s="65"/>
      <c r="GCY30" s="65"/>
      <c r="GCZ30" s="65"/>
      <c r="GDA30" s="65"/>
      <c r="GDB30" s="65"/>
      <c r="GDC30" s="65"/>
      <c r="GDD30" s="65"/>
      <c r="GDE30" s="65"/>
      <c r="GDF30" s="65"/>
      <c r="GDG30" s="65"/>
      <c r="GDH30" s="65"/>
      <c r="GDI30" s="65"/>
      <c r="GDJ30" s="65"/>
      <c r="GDK30" s="65"/>
      <c r="GDL30" s="65"/>
      <c r="GDM30" s="65"/>
      <c r="GDN30" s="65"/>
      <c r="GDO30" s="65"/>
      <c r="GDP30" s="65"/>
      <c r="GDQ30" s="65"/>
      <c r="GDR30" s="65"/>
      <c r="GDS30" s="65"/>
      <c r="GDT30" s="65"/>
      <c r="GDU30" s="65"/>
      <c r="GDV30" s="65"/>
      <c r="GDW30" s="65"/>
      <c r="GDX30" s="65"/>
      <c r="GDY30" s="65"/>
      <c r="GDZ30" s="65"/>
      <c r="GEA30" s="65"/>
      <c r="GEB30" s="65"/>
      <c r="GEC30" s="65"/>
      <c r="GED30" s="65"/>
      <c r="GEE30" s="65"/>
      <c r="GEF30" s="65"/>
      <c r="GEG30" s="65"/>
      <c r="GEH30" s="65"/>
      <c r="GEI30" s="65"/>
      <c r="GEJ30" s="65"/>
      <c r="GEK30" s="65"/>
      <c r="GEL30" s="65"/>
      <c r="GEM30" s="65"/>
      <c r="GEN30" s="65"/>
      <c r="GEO30" s="65"/>
      <c r="GEP30" s="65"/>
      <c r="GEQ30" s="65"/>
      <c r="GER30" s="65"/>
      <c r="GES30" s="65"/>
      <c r="GET30" s="65"/>
      <c r="GEU30" s="65"/>
      <c r="GEV30" s="65"/>
      <c r="GEW30" s="65"/>
      <c r="GEX30" s="65"/>
      <c r="GEY30" s="65"/>
      <c r="GEZ30" s="65"/>
      <c r="GFA30" s="65"/>
      <c r="GFB30" s="65"/>
      <c r="GFC30" s="65"/>
      <c r="GFD30" s="65"/>
      <c r="GFE30" s="65"/>
      <c r="GFF30" s="65"/>
      <c r="GFG30" s="65"/>
      <c r="GFH30" s="65"/>
      <c r="GFI30" s="65"/>
      <c r="GFJ30" s="65"/>
      <c r="GFK30" s="65"/>
      <c r="GFL30" s="65"/>
      <c r="GFM30" s="65"/>
      <c r="GFN30" s="65"/>
      <c r="GFO30" s="65"/>
      <c r="GFP30" s="65"/>
      <c r="GFQ30" s="65"/>
      <c r="GFR30" s="65"/>
      <c r="GFS30" s="65"/>
      <c r="GFT30" s="65"/>
      <c r="GFU30" s="65"/>
      <c r="GFV30" s="65"/>
      <c r="GFW30" s="65"/>
      <c r="GFX30" s="65"/>
      <c r="GFY30" s="65"/>
      <c r="GFZ30" s="65"/>
      <c r="GGA30" s="65"/>
      <c r="GGB30" s="65"/>
      <c r="GGC30" s="65"/>
      <c r="GGD30" s="65"/>
      <c r="GGE30" s="65"/>
      <c r="GGF30" s="65"/>
      <c r="GGG30" s="65"/>
      <c r="GGH30" s="65"/>
      <c r="GGI30" s="65"/>
      <c r="GGJ30" s="65"/>
      <c r="GGK30" s="65"/>
      <c r="GGL30" s="65"/>
      <c r="GGM30" s="65"/>
      <c r="GGN30" s="65"/>
      <c r="GGO30" s="65"/>
      <c r="GGP30" s="65"/>
      <c r="GGQ30" s="65"/>
      <c r="GGR30" s="65"/>
      <c r="GGS30" s="65"/>
      <c r="GGT30" s="65"/>
      <c r="GGU30" s="65"/>
      <c r="GGV30" s="65"/>
      <c r="GGW30" s="65"/>
      <c r="GGX30" s="65"/>
      <c r="GGY30" s="65"/>
      <c r="GGZ30" s="65"/>
      <c r="GHA30" s="65"/>
      <c r="GHB30" s="65"/>
      <c r="GHC30" s="65"/>
      <c r="GHD30" s="65"/>
      <c r="GHE30" s="65"/>
      <c r="GHF30" s="65"/>
      <c r="GHG30" s="65"/>
      <c r="GHH30" s="65"/>
      <c r="GHI30" s="65"/>
      <c r="GHJ30" s="65"/>
      <c r="GHK30" s="65"/>
      <c r="GHL30" s="65"/>
      <c r="GHM30" s="65"/>
      <c r="GHN30" s="65"/>
      <c r="GHO30" s="65"/>
      <c r="GHP30" s="65"/>
      <c r="GHQ30" s="65"/>
      <c r="GHR30" s="65"/>
      <c r="GHS30" s="65"/>
      <c r="GHT30" s="65"/>
      <c r="GHU30" s="65"/>
      <c r="GHV30" s="65"/>
      <c r="GHW30" s="65"/>
      <c r="GHX30" s="65"/>
      <c r="GHY30" s="65"/>
      <c r="GHZ30" s="65"/>
      <c r="GIA30" s="65"/>
      <c r="GIB30" s="65"/>
      <c r="GIC30" s="65"/>
      <c r="GID30" s="65"/>
      <c r="GIE30" s="65"/>
      <c r="GIF30" s="65"/>
      <c r="GIG30" s="65"/>
      <c r="GIH30" s="65"/>
      <c r="GII30" s="65"/>
      <c r="GIJ30" s="65"/>
      <c r="GIK30" s="65"/>
      <c r="GIL30" s="65"/>
      <c r="GIM30" s="65"/>
      <c r="GIN30" s="65"/>
      <c r="GIO30" s="65"/>
      <c r="GIP30" s="65"/>
      <c r="GIQ30" s="65"/>
      <c r="GIR30" s="65"/>
      <c r="GIS30" s="65"/>
      <c r="GIT30" s="65"/>
      <c r="GIU30" s="65"/>
      <c r="GIV30" s="65"/>
      <c r="GIW30" s="65"/>
      <c r="GIX30" s="65"/>
      <c r="GIY30" s="65"/>
      <c r="GIZ30" s="65"/>
      <c r="GJA30" s="65"/>
      <c r="GJB30" s="65"/>
      <c r="GJC30" s="65"/>
      <c r="GJD30" s="65"/>
      <c r="GJE30" s="65"/>
      <c r="GJF30" s="65"/>
      <c r="GJG30" s="65"/>
      <c r="GJH30" s="65"/>
      <c r="GJI30" s="65"/>
      <c r="GJJ30" s="65"/>
      <c r="GJK30" s="65"/>
      <c r="GJL30" s="65"/>
      <c r="GJM30" s="65"/>
      <c r="GJN30" s="65"/>
      <c r="GJO30" s="65"/>
      <c r="GJP30" s="65"/>
      <c r="GJQ30" s="65"/>
      <c r="GJR30" s="65"/>
      <c r="GJS30" s="65"/>
      <c r="GJT30" s="65"/>
      <c r="GJU30" s="65"/>
      <c r="GJV30" s="65"/>
      <c r="GJW30" s="65"/>
      <c r="GJX30" s="65"/>
      <c r="GJY30" s="65"/>
      <c r="GJZ30" s="65"/>
      <c r="GKA30" s="65"/>
      <c r="GKB30" s="65"/>
      <c r="GKC30" s="65"/>
      <c r="GKD30" s="65"/>
      <c r="GKE30" s="65"/>
      <c r="GKF30" s="65"/>
      <c r="GKG30" s="65"/>
      <c r="GKH30" s="65"/>
      <c r="GKI30" s="65"/>
      <c r="GKJ30" s="65"/>
      <c r="GKK30" s="65"/>
      <c r="GKL30" s="65"/>
      <c r="GKM30" s="65"/>
      <c r="GKN30" s="65"/>
      <c r="GKO30" s="65"/>
      <c r="GKP30" s="65"/>
      <c r="GKQ30" s="65"/>
      <c r="GKR30" s="65"/>
      <c r="GKS30" s="65"/>
      <c r="GKT30" s="65"/>
      <c r="GKU30" s="65"/>
      <c r="GKV30" s="65"/>
      <c r="GKW30" s="65"/>
      <c r="GKX30" s="65"/>
      <c r="GKY30" s="65"/>
      <c r="GKZ30" s="65"/>
      <c r="GLA30" s="65"/>
      <c r="GLB30" s="65"/>
      <c r="GLC30" s="65"/>
      <c r="GLD30" s="65"/>
      <c r="GLE30" s="65"/>
      <c r="GLF30" s="65"/>
      <c r="GLG30" s="65"/>
      <c r="GLH30" s="65"/>
      <c r="GLI30" s="65"/>
      <c r="GLJ30" s="65"/>
      <c r="GLK30" s="65"/>
      <c r="GLL30" s="65"/>
      <c r="GLM30" s="65"/>
      <c r="GLN30" s="65"/>
      <c r="GLO30" s="65"/>
      <c r="GLP30" s="65"/>
      <c r="GLQ30" s="65"/>
      <c r="GLR30" s="65"/>
      <c r="GLS30" s="65"/>
      <c r="GLT30" s="65"/>
      <c r="GLU30" s="65"/>
      <c r="GLV30" s="65"/>
      <c r="GLW30" s="65"/>
      <c r="GLX30" s="65"/>
      <c r="GLY30" s="65"/>
      <c r="GLZ30" s="65"/>
      <c r="GMA30" s="65"/>
      <c r="GMB30" s="65"/>
      <c r="GMC30" s="65"/>
      <c r="GMD30" s="65"/>
      <c r="GME30" s="65"/>
      <c r="GMF30" s="65"/>
      <c r="GMG30" s="65"/>
      <c r="GMH30" s="65"/>
      <c r="GMI30" s="65"/>
      <c r="GMJ30" s="65"/>
      <c r="GMK30" s="65"/>
      <c r="GML30" s="65"/>
      <c r="GMM30" s="65"/>
      <c r="GMN30" s="65"/>
      <c r="GMO30" s="65"/>
      <c r="GMP30" s="65"/>
      <c r="GMQ30" s="65"/>
      <c r="GMR30" s="65"/>
      <c r="GMS30" s="65"/>
      <c r="GMT30" s="65"/>
      <c r="GMU30" s="65"/>
      <c r="GMV30" s="65"/>
      <c r="GMW30" s="65"/>
      <c r="GMX30" s="65"/>
      <c r="GMY30" s="65"/>
      <c r="GMZ30" s="65"/>
      <c r="GNA30" s="65"/>
      <c r="GNB30" s="65"/>
      <c r="GNC30" s="65"/>
      <c r="GND30" s="65"/>
      <c r="GNE30" s="65"/>
      <c r="GNF30" s="65"/>
      <c r="GNG30" s="65"/>
      <c r="GNH30" s="65"/>
      <c r="GNI30" s="65"/>
      <c r="GNJ30" s="65"/>
      <c r="GNK30" s="65"/>
      <c r="GNL30" s="65"/>
      <c r="GNM30" s="65"/>
      <c r="GNN30" s="65"/>
      <c r="GNO30" s="65"/>
      <c r="GNP30" s="65"/>
      <c r="GNQ30" s="65"/>
      <c r="GNR30" s="65"/>
      <c r="GNS30" s="65"/>
      <c r="GNT30" s="65"/>
      <c r="GNU30" s="65"/>
      <c r="GNV30" s="65"/>
      <c r="GNW30" s="65"/>
      <c r="GNX30" s="65"/>
      <c r="GNY30" s="65"/>
      <c r="GNZ30" s="65"/>
      <c r="GOA30" s="65"/>
      <c r="GOB30" s="65"/>
      <c r="GOC30" s="65"/>
      <c r="GOD30" s="65"/>
      <c r="GOE30" s="65"/>
      <c r="GOF30" s="65"/>
      <c r="GOG30" s="65"/>
      <c r="GOH30" s="65"/>
      <c r="GOI30" s="65"/>
      <c r="GOJ30" s="65"/>
      <c r="GOK30" s="65"/>
      <c r="GOL30" s="65"/>
      <c r="GOM30" s="65"/>
      <c r="GON30" s="65"/>
      <c r="GOO30" s="65"/>
      <c r="GOP30" s="65"/>
      <c r="GOQ30" s="65"/>
      <c r="GOR30" s="65"/>
      <c r="GOS30" s="65"/>
      <c r="GOT30" s="65"/>
      <c r="GOU30" s="65"/>
      <c r="GOV30" s="65"/>
      <c r="GOW30" s="65"/>
      <c r="GOX30" s="65"/>
      <c r="GOY30" s="65"/>
      <c r="GOZ30" s="65"/>
      <c r="GPA30" s="65"/>
      <c r="GPB30" s="65"/>
      <c r="GPC30" s="65"/>
      <c r="GPD30" s="65"/>
      <c r="GPE30" s="65"/>
      <c r="GPF30" s="65"/>
      <c r="GPG30" s="65"/>
      <c r="GPH30" s="65"/>
      <c r="GPI30" s="65"/>
      <c r="GPJ30" s="65"/>
      <c r="GPK30" s="65"/>
      <c r="GPL30" s="65"/>
      <c r="GPM30" s="65"/>
      <c r="GPN30" s="65"/>
      <c r="GPO30" s="65"/>
      <c r="GPP30" s="65"/>
      <c r="GPQ30" s="65"/>
      <c r="GPR30" s="65"/>
      <c r="GPS30" s="65"/>
      <c r="GPT30" s="65"/>
      <c r="GPU30" s="65"/>
      <c r="GPV30" s="65"/>
      <c r="GPW30" s="65"/>
      <c r="GPX30" s="65"/>
      <c r="GPY30" s="65"/>
      <c r="GPZ30" s="65"/>
      <c r="GQA30" s="65"/>
      <c r="GQB30" s="65"/>
      <c r="GQC30" s="65"/>
      <c r="GQD30" s="65"/>
      <c r="GQE30" s="65"/>
      <c r="GQF30" s="65"/>
      <c r="GQG30" s="65"/>
      <c r="GQH30" s="65"/>
      <c r="GQI30" s="65"/>
      <c r="GQJ30" s="65"/>
      <c r="GQK30" s="65"/>
      <c r="GQL30" s="65"/>
      <c r="GQM30" s="65"/>
      <c r="GQN30" s="65"/>
      <c r="GQO30" s="65"/>
      <c r="GQP30" s="65"/>
      <c r="GQQ30" s="65"/>
      <c r="GQR30" s="65"/>
      <c r="GQS30" s="65"/>
      <c r="GQT30" s="65"/>
      <c r="GQU30" s="65"/>
      <c r="GQV30" s="65"/>
      <c r="GQW30" s="65"/>
      <c r="GQX30" s="65"/>
      <c r="GQY30" s="65"/>
      <c r="GQZ30" s="65"/>
      <c r="GRA30" s="65"/>
      <c r="GRB30" s="65"/>
      <c r="GRC30" s="65"/>
      <c r="GRD30" s="65"/>
      <c r="GRE30" s="65"/>
      <c r="GRF30" s="65"/>
      <c r="GRG30" s="65"/>
      <c r="GRH30" s="65"/>
      <c r="GRI30" s="65"/>
      <c r="GRJ30" s="65"/>
      <c r="GRK30" s="65"/>
      <c r="GRL30" s="65"/>
      <c r="GRM30" s="65"/>
      <c r="GRN30" s="65"/>
      <c r="GRO30" s="65"/>
      <c r="GRP30" s="65"/>
      <c r="GRQ30" s="65"/>
      <c r="GRR30" s="65"/>
      <c r="GRS30" s="65"/>
      <c r="GRT30" s="65"/>
      <c r="GRU30" s="65"/>
      <c r="GRV30" s="65"/>
      <c r="GRW30" s="65"/>
      <c r="GRX30" s="65"/>
      <c r="GRY30" s="65"/>
      <c r="GRZ30" s="65"/>
      <c r="GSA30" s="65"/>
      <c r="GSB30" s="65"/>
      <c r="GSC30" s="65"/>
      <c r="GSD30" s="65"/>
      <c r="GSE30" s="65"/>
      <c r="GSF30" s="65"/>
      <c r="GSG30" s="65"/>
      <c r="GSH30" s="65"/>
      <c r="GSI30" s="65"/>
      <c r="GSJ30" s="65"/>
      <c r="GSK30" s="65"/>
      <c r="GSL30" s="65"/>
      <c r="GSM30" s="65"/>
      <c r="GSN30" s="65"/>
      <c r="GSO30" s="65"/>
      <c r="GSP30" s="65"/>
      <c r="GSQ30" s="65"/>
      <c r="GSR30" s="65"/>
      <c r="GSS30" s="65"/>
      <c r="GST30" s="65"/>
      <c r="GSU30" s="65"/>
      <c r="GSV30" s="65"/>
      <c r="GSW30" s="65"/>
      <c r="GSX30" s="65"/>
      <c r="GSY30" s="65"/>
      <c r="GSZ30" s="65"/>
      <c r="GTA30" s="65"/>
      <c r="GTB30" s="65"/>
      <c r="GTC30" s="65"/>
      <c r="GTD30" s="65"/>
      <c r="GTE30" s="65"/>
      <c r="GTF30" s="65"/>
      <c r="GTG30" s="65"/>
      <c r="GTH30" s="65"/>
      <c r="GTI30" s="65"/>
      <c r="GTJ30" s="65"/>
      <c r="GTK30" s="65"/>
      <c r="GTL30" s="65"/>
      <c r="GTM30" s="65"/>
      <c r="GTN30" s="65"/>
      <c r="GTO30" s="65"/>
      <c r="GTP30" s="65"/>
      <c r="GTQ30" s="65"/>
      <c r="GTR30" s="65"/>
      <c r="GTS30" s="65"/>
      <c r="GTT30" s="65"/>
      <c r="GTU30" s="65"/>
      <c r="GTV30" s="65"/>
      <c r="GTW30" s="65"/>
      <c r="GTX30" s="65"/>
      <c r="GTY30" s="65"/>
      <c r="GTZ30" s="65"/>
      <c r="GUA30" s="65"/>
      <c r="GUB30" s="65"/>
      <c r="GUC30" s="65"/>
      <c r="GUD30" s="65"/>
      <c r="GUE30" s="65"/>
      <c r="GUF30" s="65"/>
      <c r="GUG30" s="65"/>
      <c r="GUH30" s="65"/>
      <c r="GUI30" s="65"/>
      <c r="GUJ30" s="65"/>
      <c r="GUK30" s="65"/>
      <c r="GUL30" s="65"/>
      <c r="GUM30" s="65"/>
      <c r="GUN30" s="65"/>
      <c r="GUO30" s="65"/>
      <c r="GUP30" s="65"/>
      <c r="GUQ30" s="65"/>
      <c r="GUR30" s="65"/>
      <c r="GUS30" s="65"/>
      <c r="GUT30" s="65"/>
      <c r="GUU30" s="65"/>
      <c r="GUV30" s="65"/>
      <c r="GUW30" s="65"/>
      <c r="GUX30" s="65"/>
      <c r="GUY30" s="65"/>
      <c r="GUZ30" s="65"/>
      <c r="GVA30" s="65"/>
      <c r="GVB30" s="65"/>
      <c r="GVC30" s="65"/>
      <c r="GVD30" s="65"/>
      <c r="GVE30" s="65"/>
      <c r="GVF30" s="65"/>
      <c r="GVG30" s="65"/>
      <c r="GVH30" s="65"/>
      <c r="GVI30" s="65"/>
      <c r="GVJ30" s="65"/>
      <c r="GVK30" s="65"/>
      <c r="GVL30" s="65"/>
      <c r="GVM30" s="65"/>
      <c r="GVN30" s="65"/>
      <c r="GVO30" s="65"/>
      <c r="GVP30" s="65"/>
      <c r="GVQ30" s="65"/>
      <c r="GVR30" s="65"/>
      <c r="GVS30" s="65"/>
      <c r="GVT30" s="65"/>
      <c r="GVU30" s="65"/>
      <c r="GVV30" s="65"/>
      <c r="GVW30" s="65"/>
      <c r="GVX30" s="65"/>
      <c r="GVY30" s="65"/>
      <c r="GVZ30" s="65"/>
      <c r="GWA30" s="65"/>
      <c r="GWB30" s="65"/>
      <c r="GWC30" s="65"/>
      <c r="GWD30" s="65"/>
      <c r="GWE30" s="65"/>
      <c r="GWF30" s="65"/>
      <c r="GWG30" s="65"/>
      <c r="GWH30" s="65"/>
      <c r="GWI30" s="65"/>
      <c r="GWJ30" s="65"/>
      <c r="GWK30" s="65"/>
      <c r="GWL30" s="65"/>
      <c r="GWM30" s="65"/>
      <c r="GWN30" s="65"/>
      <c r="GWO30" s="65"/>
      <c r="GWP30" s="65"/>
      <c r="GWQ30" s="65"/>
      <c r="GWR30" s="65"/>
      <c r="GWS30" s="65"/>
      <c r="GWT30" s="65"/>
      <c r="GWU30" s="65"/>
      <c r="GWV30" s="65"/>
      <c r="GWW30" s="65"/>
      <c r="GWX30" s="65"/>
      <c r="GWY30" s="65"/>
      <c r="GWZ30" s="65"/>
      <c r="GXA30" s="65"/>
      <c r="GXB30" s="65"/>
      <c r="GXC30" s="65"/>
      <c r="GXD30" s="65"/>
      <c r="GXE30" s="65"/>
      <c r="GXF30" s="65"/>
      <c r="GXG30" s="65"/>
      <c r="GXH30" s="65"/>
      <c r="GXI30" s="65"/>
      <c r="GXJ30" s="65"/>
      <c r="GXK30" s="65"/>
      <c r="GXL30" s="65"/>
      <c r="GXM30" s="65"/>
      <c r="GXN30" s="65"/>
      <c r="GXO30" s="65"/>
      <c r="GXP30" s="65"/>
      <c r="GXQ30" s="65"/>
      <c r="GXR30" s="65"/>
      <c r="GXS30" s="65"/>
      <c r="GXT30" s="65"/>
      <c r="GXU30" s="65"/>
      <c r="GXV30" s="65"/>
      <c r="GXW30" s="65"/>
      <c r="GXX30" s="65"/>
      <c r="GXY30" s="65"/>
      <c r="GXZ30" s="65"/>
      <c r="GYA30" s="65"/>
      <c r="GYB30" s="65"/>
      <c r="GYC30" s="65"/>
      <c r="GYD30" s="65"/>
      <c r="GYE30" s="65"/>
      <c r="GYF30" s="65"/>
      <c r="GYG30" s="65"/>
      <c r="GYH30" s="65"/>
      <c r="GYI30" s="65"/>
      <c r="GYJ30" s="65"/>
      <c r="GYK30" s="65"/>
      <c r="GYL30" s="65"/>
      <c r="GYM30" s="65"/>
      <c r="GYN30" s="65"/>
      <c r="GYO30" s="65"/>
      <c r="GYP30" s="65"/>
      <c r="GYQ30" s="65"/>
      <c r="GYR30" s="65"/>
      <c r="GYS30" s="65"/>
      <c r="GYT30" s="65"/>
      <c r="GYU30" s="65"/>
      <c r="GYV30" s="65"/>
      <c r="GYW30" s="65"/>
      <c r="GYX30" s="65"/>
      <c r="GYY30" s="65"/>
      <c r="GYZ30" s="65"/>
      <c r="GZA30" s="65"/>
      <c r="GZB30" s="65"/>
      <c r="GZC30" s="65"/>
      <c r="GZD30" s="65"/>
      <c r="GZE30" s="65"/>
      <c r="GZF30" s="65"/>
      <c r="GZG30" s="65"/>
      <c r="GZH30" s="65"/>
      <c r="GZI30" s="65"/>
      <c r="GZJ30" s="65"/>
      <c r="GZK30" s="65"/>
      <c r="GZL30" s="65"/>
      <c r="GZM30" s="65"/>
      <c r="GZN30" s="65"/>
      <c r="GZO30" s="65"/>
      <c r="GZP30" s="65"/>
      <c r="GZQ30" s="65"/>
      <c r="GZR30" s="65"/>
      <c r="GZS30" s="65"/>
      <c r="GZT30" s="65"/>
      <c r="GZU30" s="65"/>
      <c r="GZV30" s="65"/>
      <c r="GZW30" s="65"/>
      <c r="GZX30" s="65"/>
      <c r="GZY30" s="65"/>
      <c r="GZZ30" s="65"/>
      <c r="HAA30" s="65"/>
      <c r="HAB30" s="65"/>
      <c r="HAC30" s="65"/>
      <c r="HAD30" s="65"/>
      <c r="HAE30" s="65"/>
      <c r="HAF30" s="65"/>
      <c r="HAG30" s="65"/>
      <c r="HAH30" s="65"/>
      <c r="HAI30" s="65"/>
      <c r="HAJ30" s="65"/>
      <c r="HAK30" s="65"/>
      <c r="HAL30" s="65"/>
      <c r="HAM30" s="65"/>
      <c r="HAN30" s="65"/>
      <c r="HAO30" s="65"/>
      <c r="HAP30" s="65"/>
      <c r="HAQ30" s="65"/>
      <c r="HAR30" s="65"/>
      <c r="HAS30" s="65"/>
      <c r="HAT30" s="65"/>
      <c r="HAU30" s="65"/>
      <c r="HAV30" s="65"/>
      <c r="HAW30" s="65"/>
      <c r="HAX30" s="65"/>
      <c r="HAY30" s="65"/>
      <c r="HAZ30" s="65"/>
      <c r="HBA30" s="65"/>
      <c r="HBB30" s="65"/>
      <c r="HBC30" s="65"/>
      <c r="HBD30" s="65"/>
      <c r="HBE30" s="65"/>
      <c r="HBF30" s="65"/>
      <c r="HBG30" s="65"/>
      <c r="HBH30" s="65"/>
      <c r="HBI30" s="65"/>
      <c r="HBJ30" s="65"/>
      <c r="HBK30" s="65"/>
      <c r="HBL30" s="65"/>
      <c r="HBM30" s="65"/>
      <c r="HBN30" s="65"/>
      <c r="HBO30" s="65"/>
      <c r="HBP30" s="65"/>
      <c r="HBQ30" s="65"/>
      <c r="HBR30" s="65"/>
      <c r="HBS30" s="65"/>
      <c r="HBT30" s="65"/>
      <c r="HBU30" s="65"/>
      <c r="HBV30" s="65"/>
      <c r="HBW30" s="65"/>
      <c r="HBX30" s="65"/>
      <c r="HBY30" s="65"/>
      <c r="HBZ30" s="65"/>
      <c r="HCA30" s="65"/>
      <c r="HCB30" s="65"/>
      <c r="HCC30" s="65"/>
      <c r="HCD30" s="65"/>
      <c r="HCE30" s="65"/>
      <c r="HCF30" s="65"/>
      <c r="HCG30" s="65"/>
      <c r="HCH30" s="65"/>
      <c r="HCI30" s="65"/>
      <c r="HCJ30" s="65"/>
      <c r="HCK30" s="65"/>
      <c r="HCL30" s="65"/>
      <c r="HCM30" s="65"/>
      <c r="HCN30" s="65"/>
      <c r="HCO30" s="65"/>
      <c r="HCP30" s="65"/>
      <c r="HCQ30" s="65"/>
      <c r="HCR30" s="65"/>
      <c r="HCS30" s="65"/>
      <c r="HCT30" s="65"/>
      <c r="HCU30" s="65"/>
      <c r="HCV30" s="65"/>
      <c r="HCW30" s="65"/>
      <c r="HCX30" s="65"/>
      <c r="HCY30" s="65"/>
      <c r="HCZ30" s="65"/>
      <c r="HDA30" s="65"/>
      <c r="HDB30" s="65"/>
      <c r="HDC30" s="65"/>
      <c r="HDD30" s="65"/>
      <c r="HDE30" s="65"/>
      <c r="HDF30" s="65"/>
      <c r="HDG30" s="65"/>
      <c r="HDH30" s="65"/>
      <c r="HDI30" s="65"/>
      <c r="HDJ30" s="65"/>
      <c r="HDK30" s="65"/>
      <c r="HDL30" s="65"/>
      <c r="HDM30" s="65"/>
      <c r="HDN30" s="65"/>
      <c r="HDO30" s="65"/>
      <c r="HDP30" s="65"/>
      <c r="HDQ30" s="65"/>
      <c r="HDR30" s="65"/>
      <c r="HDS30" s="65"/>
      <c r="HDT30" s="65"/>
      <c r="HDU30" s="65"/>
      <c r="HDV30" s="65"/>
      <c r="HDW30" s="65"/>
      <c r="HDX30" s="65"/>
      <c r="HDY30" s="65"/>
      <c r="HDZ30" s="65"/>
      <c r="HEA30" s="65"/>
      <c r="HEB30" s="65"/>
      <c r="HEC30" s="65"/>
      <c r="HED30" s="65"/>
      <c r="HEE30" s="65"/>
      <c r="HEF30" s="65"/>
      <c r="HEG30" s="65"/>
      <c r="HEH30" s="65"/>
      <c r="HEI30" s="65"/>
      <c r="HEJ30" s="65"/>
      <c r="HEK30" s="65"/>
      <c r="HEL30" s="65"/>
      <c r="HEM30" s="65"/>
      <c r="HEN30" s="65"/>
      <c r="HEO30" s="65"/>
      <c r="HEP30" s="65"/>
      <c r="HEQ30" s="65"/>
      <c r="HER30" s="65"/>
      <c r="HES30" s="65"/>
      <c r="HET30" s="65"/>
      <c r="HEU30" s="65"/>
      <c r="HEV30" s="65"/>
      <c r="HEW30" s="65"/>
      <c r="HEX30" s="65"/>
      <c r="HEY30" s="65"/>
      <c r="HEZ30" s="65"/>
      <c r="HFA30" s="65"/>
      <c r="HFB30" s="65"/>
      <c r="HFC30" s="65"/>
      <c r="HFD30" s="65"/>
      <c r="HFE30" s="65"/>
      <c r="HFF30" s="65"/>
      <c r="HFG30" s="65"/>
      <c r="HFH30" s="65"/>
      <c r="HFI30" s="65"/>
      <c r="HFJ30" s="65"/>
      <c r="HFK30" s="65"/>
      <c r="HFL30" s="65"/>
      <c r="HFM30" s="65"/>
      <c r="HFN30" s="65"/>
      <c r="HFO30" s="65"/>
      <c r="HFP30" s="65"/>
      <c r="HFQ30" s="65"/>
      <c r="HFR30" s="65"/>
      <c r="HFS30" s="65"/>
      <c r="HFT30" s="65"/>
      <c r="HFU30" s="65"/>
      <c r="HFV30" s="65"/>
      <c r="HFW30" s="65"/>
      <c r="HFX30" s="65"/>
      <c r="HFY30" s="65"/>
      <c r="HFZ30" s="65"/>
      <c r="HGA30" s="65"/>
      <c r="HGB30" s="65"/>
      <c r="HGC30" s="65"/>
      <c r="HGD30" s="65"/>
      <c r="HGE30" s="65"/>
      <c r="HGF30" s="65"/>
      <c r="HGG30" s="65"/>
      <c r="HGH30" s="65"/>
      <c r="HGI30" s="65"/>
      <c r="HGJ30" s="65"/>
      <c r="HGK30" s="65"/>
      <c r="HGL30" s="65"/>
      <c r="HGM30" s="65"/>
      <c r="HGN30" s="65"/>
      <c r="HGO30" s="65"/>
      <c r="HGP30" s="65"/>
      <c r="HGQ30" s="65"/>
      <c r="HGR30" s="65"/>
      <c r="HGS30" s="65"/>
      <c r="HGT30" s="65"/>
      <c r="HGU30" s="65"/>
      <c r="HGV30" s="65"/>
      <c r="HGW30" s="65"/>
      <c r="HGX30" s="65"/>
      <c r="HGY30" s="65"/>
      <c r="HGZ30" s="65"/>
      <c r="HHA30" s="65"/>
      <c r="HHB30" s="65"/>
      <c r="HHC30" s="65"/>
      <c r="HHD30" s="65"/>
      <c r="HHE30" s="65"/>
      <c r="HHF30" s="65"/>
      <c r="HHG30" s="65"/>
      <c r="HHH30" s="65"/>
      <c r="HHI30" s="65"/>
      <c r="HHJ30" s="65"/>
      <c r="HHK30" s="65"/>
      <c r="HHL30" s="65"/>
      <c r="HHM30" s="65"/>
      <c r="HHN30" s="65"/>
      <c r="HHO30" s="65"/>
      <c r="HHP30" s="65"/>
      <c r="HHQ30" s="65"/>
      <c r="HHR30" s="65"/>
      <c r="HHS30" s="65"/>
      <c r="HHT30" s="65"/>
      <c r="HHU30" s="65"/>
      <c r="HHV30" s="65"/>
      <c r="HHW30" s="65"/>
      <c r="HHX30" s="65"/>
      <c r="HHY30" s="65"/>
      <c r="HHZ30" s="65"/>
      <c r="HIA30" s="65"/>
      <c r="HIB30" s="65"/>
      <c r="HIC30" s="65"/>
      <c r="HID30" s="65"/>
      <c r="HIE30" s="65"/>
      <c r="HIF30" s="65"/>
      <c r="HIG30" s="65"/>
      <c r="HIH30" s="65"/>
      <c r="HII30" s="65"/>
      <c r="HIJ30" s="65"/>
      <c r="HIK30" s="65"/>
      <c r="HIL30" s="65"/>
      <c r="HIM30" s="65"/>
      <c r="HIN30" s="65"/>
      <c r="HIO30" s="65"/>
      <c r="HIP30" s="65"/>
      <c r="HIQ30" s="65"/>
      <c r="HIR30" s="65"/>
      <c r="HIS30" s="65"/>
      <c r="HIT30" s="65"/>
      <c r="HIU30" s="65"/>
      <c r="HIV30" s="65"/>
      <c r="HIW30" s="65"/>
      <c r="HIX30" s="65"/>
      <c r="HIY30" s="65"/>
      <c r="HIZ30" s="65"/>
      <c r="HJA30" s="65"/>
      <c r="HJB30" s="65"/>
      <c r="HJC30" s="65"/>
      <c r="HJD30" s="65"/>
      <c r="HJE30" s="65"/>
      <c r="HJF30" s="65"/>
      <c r="HJG30" s="65"/>
      <c r="HJH30" s="65"/>
      <c r="HJI30" s="65"/>
      <c r="HJJ30" s="65"/>
      <c r="HJK30" s="65"/>
      <c r="HJL30" s="65"/>
      <c r="HJM30" s="65"/>
      <c r="HJN30" s="65"/>
      <c r="HJO30" s="65"/>
      <c r="HJP30" s="65"/>
      <c r="HJQ30" s="65"/>
      <c r="HJR30" s="65"/>
      <c r="HJS30" s="65"/>
      <c r="HJT30" s="65"/>
      <c r="HJU30" s="65"/>
      <c r="HJV30" s="65"/>
      <c r="HJW30" s="65"/>
      <c r="HJX30" s="65"/>
      <c r="HJY30" s="65"/>
      <c r="HJZ30" s="65"/>
      <c r="HKA30" s="65"/>
      <c r="HKB30" s="65"/>
      <c r="HKC30" s="65"/>
      <c r="HKD30" s="65"/>
      <c r="HKE30" s="65"/>
      <c r="HKF30" s="65"/>
      <c r="HKG30" s="65"/>
      <c r="HKH30" s="65"/>
      <c r="HKI30" s="65"/>
      <c r="HKJ30" s="65"/>
      <c r="HKK30" s="65"/>
      <c r="HKL30" s="65"/>
      <c r="HKM30" s="65"/>
      <c r="HKN30" s="65"/>
      <c r="HKO30" s="65"/>
      <c r="HKP30" s="65"/>
      <c r="HKQ30" s="65"/>
      <c r="HKR30" s="65"/>
      <c r="HKS30" s="65"/>
      <c r="HKT30" s="65"/>
      <c r="HKU30" s="65"/>
      <c r="HKV30" s="65"/>
      <c r="HKW30" s="65"/>
      <c r="HKX30" s="65"/>
      <c r="HKY30" s="65"/>
      <c r="HKZ30" s="65"/>
      <c r="HLA30" s="65"/>
      <c r="HLB30" s="65"/>
      <c r="HLC30" s="65"/>
      <c r="HLD30" s="65"/>
      <c r="HLE30" s="65"/>
      <c r="HLF30" s="65"/>
      <c r="HLG30" s="65"/>
      <c r="HLH30" s="65"/>
      <c r="HLI30" s="65"/>
      <c r="HLJ30" s="65"/>
      <c r="HLK30" s="65"/>
      <c r="HLL30" s="65"/>
      <c r="HLM30" s="65"/>
      <c r="HLN30" s="65"/>
      <c r="HLO30" s="65"/>
      <c r="HLP30" s="65"/>
      <c r="HLQ30" s="65"/>
      <c r="HLR30" s="65"/>
      <c r="HLS30" s="65"/>
      <c r="HLT30" s="65"/>
      <c r="HLU30" s="65"/>
      <c r="HLV30" s="65"/>
      <c r="HLW30" s="65"/>
      <c r="HLX30" s="65"/>
      <c r="HLY30" s="65"/>
      <c r="HLZ30" s="65"/>
      <c r="HMA30" s="65"/>
      <c r="HMB30" s="65"/>
      <c r="HMC30" s="65"/>
      <c r="HMD30" s="65"/>
      <c r="HME30" s="65"/>
      <c r="HMF30" s="65"/>
      <c r="HMG30" s="65"/>
      <c r="HMH30" s="65"/>
      <c r="HMI30" s="65"/>
      <c r="HMJ30" s="65"/>
      <c r="HMK30" s="65"/>
      <c r="HML30" s="65"/>
      <c r="HMM30" s="65"/>
      <c r="HMN30" s="65"/>
      <c r="HMO30" s="65"/>
      <c r="HMP30" s="65"/>
      <c r="HMQ30" s="65"/>
      <c r="HMR30" s="65"/>
      <c r="HMS30" s="65"/>
      <c r="HMT30" s="65"/>
      <c r="HMU30" s="65"/>
      <c r="HMV30" s="65"/>
      <c r="HMW30" s="65"/>
      <c r="HMX30" s="65"/>
      <c r="HMY30" s="65"/>
      <c r="HMZ30" s="65"/>
      <c r="HNA30" s="65"/>
      <c r="HNB30" s="65"/>
      <c r="HNC30" s="65"/>
      <c r="HND30" s="65"/>
      <c r="HNE30" s="65"/>
      <c r="HNF30" s="65"/>
      <c r="HNG30" s="65"/>
      <c r="HNH30" s="65"/>
      <c r="HNI30" s="65"/>
      <c r="HNJ30" s="65"/>
      <c r="HNK30" s="65"/>
      <c r="HNL30" s="65"/>
      <c r="HNM30" s="65"/>
      <c r="HNN30" s="65"/>
      <c r="HNO30" s="65"/>
      <c r="HNP30" s="65"/>
      <c r="HNQ30" s="65"/>
      <c r="HNR30" s="65"/>
      <c r="HNS30" s="65"/>
      <c r="HNT30" s="65"/>
      <c r="HNU30" s="65"/>
      <c r="HNV30" s="65"/>
      <c r="HNW30" s="65"/>
      <c r="HNX30" s="65"/>
      <c r="HNY30" s="65"/>
      <c r="HNZ30" s="65"/>
      <c r="HOA30" s="65"/>
      <c r="HOB30" s="65"/>
      <c r="HOC30" s="65"/>
      <c r="HOD30" s="65"/>
      <c r="HOE30" s="65"/>
      <c r="HOF30" s="65"/>
      <c r="HOG30" s="65"/>
      <c r="HOH30" s="65"/>
      <c r="HOI30" s="65"/>
      <c r="HOJ30" s="65"/>
      <c r="HOK30" s="65"/>
      <c r="HOL30" s="65"/>
      <c r="HOM30" s="65"/>
      <c r="HON30" s="65"/>
      <c r="HOO30" s="65"/>
      <c r="HOP30" s="65"/>
      <c r="HOQ30" s="65"/>
      <c r="HOR30" s="65"/>
      <c r="HOS30" s="65"/>
      <c r="HOT30" s="65"/>
      <c r="HOU30" s="65"/>
      <c r="HOV30" s="65"/>
      <c r="HOW30" s="65"/>
      <c r="HOX30" s="65"/>
      <c r="HOY30" s="65"/>
      <c r="HOZ30" s="65"/>
      <c r="HPA30" s="65"/>
      <c r="HPB30" s="65"/>
      <c r="HPC30" s="65"/>
      <c r="HPD30" s="65"/>
      <c r="HPE30" s="65"/>
      <c r="HPF30" s="65"/>
      <c r="HPG30" s="65"/>
      <c r="HPH30" s="65"/>
      <c r="HPI30" s="65"/>
      <c r="HPJ30" s="65"/>
      <c r="HPK30" s="65"/>
      <c r="HPL30" s="65"/>
      <c r="HPM30" s="65"/>
      <c r="HPN30" s="65"/>
      <c r="HPO30" s="65"/>
      <c r="HPP30" s="65"/>
      <c r="HPQ30" s="65"/>
      <c r="HPR30" s="65"/>
      <c r="HPS30" s="65"/>
      <c r="HPT30" s="65"/>
      <c r="HPU30" s="65"/>
      <c r="HPV30" s="65"/>
      <c r="HPW30" s="65"/>
      <c r="HPX30" s="65"/>
      <c r="HPY30" s="65"/>
      <c r="HPZ30" s="65"/>
      <c r="HQA30" s="65"/>
      <c r="HQB30" s="65"/>
      <c r="HQC30" s="65"/>
      <c r="HQD30" s="65"/>
      <c r="HQE30" s="65"/>
      <c r="HQF30" s="65"/>
      <c r="HQG30" s="65"/>
      <c r="HQH30" s="65"/>
      <c r="HQI30" s="65"/>
      <c r="HQJ30" s="65"/>
      <c r="HQK30" s="65"/>
      <c r="HQL30" s="65"/>
      <c r="HQM30" s="65"/>
      <c r="HQN30" s="65"/>
      <c r="HQO30" s="65"/>
      <c r="HQP30" s="65"/>
      <c r="HQQ30" s="65"/>
      <c r="HQR30" s="65"/>
      <c r="HQS30" s="65"/>
      <c r="HQT30" s="65"/>
      <c r="HQU30" s="65"/>
      <c r="HQV30" s="65"/>
      <c r="HQW30" s="65"/>
      <c r="HQX30" s="65"/>
      <c r="HQY30" s="65"/>
      <c r="HQZ30" s="65"/>
      <c r="HRA30" s="65"/>
      <c r="HRB30" s="65"/>
      <c r="HRC30" s="65"/>
      <c r="HRD30" s="65"/>
      <c r="HRE30" s="65"/>
      <c r="HRF30" s="65"/>
      <c r="HRG30" s="65"/>
      <c r="HRH30" s="65"/>
      <c r="HRI30" s="65"/>
      <c r="HRJ30" s="65"/>
      <c r="HRK30" s="65"/>
      <c r="HRL30" s="65"/>
      <c r="HRM30" s="65"/>
      <c r="HRN30" s="65"/>
      <c r="HRO30" s="65"/>
      <c r="HRP30" s="65"/>
      <c r="HRQ30" s="65"/>
      <c r="HRR30" s="65"/>
      <c r="HRS30" s="65"/>
      <c r="HRT30" s="65"/>
      <c r="HRU30" s="65"/>
      <c r="HRV30" s="65"/>
      <c r="HRW30" s="65"/>
      <c r="HRX30" s="65"/>
      <c r="HRY30" s="65"/>
      <c r="HRZ30" s="65"/>
      <c r="HSA30" s="65"/>
      <c r="HSB30" s="65"/>
      <c r="HSC30" s="65"/>
      <c r="HSD30" s="65"/>
      <c r="HSE30" s="65"/>
      <c r="HSF30" s="65"/>
      <c r="HSG30" s="65"/>
      <c r="HSH30" s="65"/>
      <c r="HSI30" s="65"/>
      <c r="HSJ30" s="65"/>
      <c r="HSK30" s="65"/>
      <c r="HSL30" s="65"/>
      <c r="HSM30" s="65"/>
      <c r="HSN30" s="65"/>
      <c r="HSO30" s="65"/>
      <c r="HSP30" s="65"/>
      <c r="HSQ30" s="65"/>
      <c r="HSR30" s="65"/>
      <c r="HSS30" s="65"/>
      <c r="HST30" s="65"/>
      <c r="HSU30" s="65"/>
      <c r="HSV30" s="65"/>
      <c r="HSW30" s="65"/>
      <c r="HSX30" s="65"/>
      <c r="HSY30" s="65"/>
      <c r="HSZ30" s="65"/>
      <c r="HTA30" s="65"/>
      <c r="HTB30" s="65"/>
      <c r="HTC30" s="65"/>
      <c r="HTD30" s="65"/>
      <c r="HTE30" s="65"/>
      <c r="HTF30" s="65"/>
      <c r="HTG30" s="65"/>
      <c r="HTH30" s="65"/>
      <c r="HTI30" s="65"/>
      <c r="HTJ30" s="65"/>
      <c r="HTK30" s="65"/>
      <c r="HTL30" s="65"/>
      <c r="HTM30" s="65"/>
      <c r="HTN30" s="65"/>
      <c r="HTO30" s="65"/>
      <c r="HTP30" s="65"/>
      <c r="HTQ30" s="65"/>
      <c r="HTR30" s="65"/>
      <c r="HTS30" s="65"/>
      <c r="HTT30" s="65"/>
      <c r="HTU30" s="65"/>
      <c r="HTV30" s="65"/>
      <c r="HTW30" s="65"/>
      <c r="HTX30" s="65"/>
      <c r="HTY30" s="65"/>
      <c r="HTZ30" s="65"/>
      <c r="HUA30" s="65"/>
      <c r="HUB30" s="65"/>
      <c r="HUC30" s="65"/>
      <c r="HUD30" s="65"/>
      <c r="HUE30" s="65"/>
      <c r="HUF30" s="65"/>
      <c r="HUG30" s="65"/>
      <c r="HUH30" s="65"/>
      <c r="HUI30" s="65"/>
      <c r="HUJ30" s="65"/>
      <c r="HUK30" s="65"/>
      <c r="HUL30" s="65"/>
      <c r="HUM30" s="65"/>
      <c r="HUN30" s="65"/>
      <c r="HUO30" s="65"/>
      <c r="HUP30" s="65"/>
      <c r="HUQ30" s="65"/>
      <c r="HUR30" s="65"/>
      <c r="HUS30" s="65"/>
      <c r="HUT30" s="65"/>
      <c r="HUU30" s="65"/>
      <c r="HUV30" s="65"/>
      <c r="HUW30" s="65"/>
      <c r="HUX30" s="65"/>
      <c r="HUY30" s="65"/>
      <c r="HUZ30" s="65"/>
      <c r="HVA30" s="65"/>
      <c r="HVB30" s="65"/>
      <c r="HVC30" s="65"/>
      <c r="HVD30" s="65"/>
      <c r="HVE30" s="65"/>
      <c r="HVF30" s="65"/>
      <c r="HVG30" s="65"/>
      <c r="HVH30" s="65"/>
      <c r="HVI30" s="65"/>
      <c r="HVJ30" s="65"/>
      <c r="HVK30" s="65"/>
      <c r="HVL30" s="65"/>
      <c r="HVM30" s="65"/>
      <c r="HVN30" s="65"/>
      <c r="HVO30" s="65"/>
      <c r="HVP30" s="65"/>
      <c r="HVQ30" s="65"/>
      <c r="HVR30" s="65"/>
      <c r="HVS30" s="65"/>
      <c r="HVT30" s="65"/>
      <c r="HVU30" s="65"/>
      <c r="HVV30" s="65"/>
      <c r="HVW30" s="65"/>
      <c r="HVX30" s="65"/>
      <c r="HVY30" s="65"/>
      <c r="HVZ30" s="65"/>
      <c r="HWA30" s="65"/>
      <c r="HWB30" s="65"/>
      <c r="HWC30" s="65"/>
      <c r="HWD30" s="65"/>
      <c r="HWE30" s="65"/>
      <c r="HWF30" s="65"/>
      <c r="HWG30" s="65"/>
      <c r="HWH30" s="65"/>
      <c r="HWI30" s="65"/>
      <c r="HWJ30" s="65"/>
      <c r="HWK30" s="65"/>
      <c r="HWL30" s="65"/>
      <c r="HWM30" s="65"/>
      <c r="HWN30" s="65"/>
      <c r="HWO30" s="65"/>
      <c r="HWP30" s="65"/>
      <c r="HWQ30" s="65"/>
      <c r="HWR30" s="65"/>
      <c r="HWS30" s="65"/>
      <c r="HWT30" s="65"/>
      <c r="HWU30" s="65"/>
      <c r="HWV30" s="65"/>
      <c r="HWW30" s="65"/>
      <c r="HWX30" s="65"/>
      <c r="HWY30" s="65"/>
      <c r="HWZ30" s="65"/>
      <c r="HXA30" s="65"/>
      <c r="HXB30" s="65"/>
      <c r="HXC30" s="65"/>
      <c r="HXD30" s="65"/>
      <c r="HXE30" s="65"/>
      <c r="HXF30" s="65"/>
      <c r="HXG30" s="65"/>
      <c r="HXH30" s="65"/>
      <c r="HXI30" s="65"/>
      <c r="HXJ30" s="65"/>
      <c r="HXK30" s="65"/>
      <c r="HXL30" s="65"/>
      <c r="HXM30" s="65"/>
      <c r="HXN30" s="65"/>
      <c r="HXO30" s="65"/>
      <c r="HXP30" s="65"/>
      <c r="HXQ30" s="65"/>
      <c r="HXR30" s="65"/>
      <c r="HXS30" s="65"/>
      <c r="HXT30" s="65"/>
      <c r="HXU30" s="65"/>
      <c r="HXV30" s="65"/>
      <c r="HXW30" s="65"/>
      <c r="HXX30" s="65"/>
      <c r="HXY30" s="65"/>
      <c r="HXZ30" s="65"/>
      <c r="HYA30" s="65"/>
      <c r="HYB30" s="65"/>
      <c r="HYC30" s="65"/>
      <c r="HYD30" s="65"/>
      <c r="HYE30" s="65"/>
      <c r="HYF30" s="65"/>
      <c r="HYG30" s="65"/>
      <c r="HYH30" s="65"/>
      <c r="HYI30" s="65"/>
      <c r="HYJ30" s="65"/>
      <c r="HYK30" s="65"/>
      <c r="HYL30" s="65"/>
      <c r="HYM30" s="65"/>
      <c r="HYN30" s="65"/>
      <c r="HYO30" s="65"/>
      <c r="HYP30" s="65"/>
      <c r="HYQ30" s="65"/>
      <c r="HYR30" s="65"/>
      <c r="HYS30" s="65"/>
      <c r="HYT30" s="65"/>
      <c r="HYU30" s="65"/>
      <c r="HYV30" s="65"/>
      <c r="HYW30" s="65"/>
      <c r="HYX30" s="65"/>
      <c r="HYY30" s="65"/>
      <c r="HYZ30" s="65"/>
      <c r="HZA30" s="65"/>
      <c r="HZB30" s="65"/>
      <c r="HZC30" s="65"/>
      <c r="HZD30" s="65"/>
      <c r="HZE30" s="65"/>
      <c r="HZF30" s="65"/>
      <c r="HZG30" s="65"/>
      <c r="HZH30" s="65"/>
      <c r="HZI30" s="65"/>
      <c r="HZJ30" s="65"/>
      <c r="HZK30" s="65"/>
      <c r="HZL30" s="65"/>
      <c r="HZM30" s="65"/>
      <c r="HZN30" s="65"/>
      <c r="HZO30" s="65"/>
      <c r="HZP30" s="65"/>
      <c r="HZQ30" s="65"/>
      <c r="HZR30" s="65"/>
      <c r="HZS30" s="65"/>
      <c r="HZT30" s="65"/>
      <c r="HZU30" s="65"/>
      <c r="HZV30" s="65"/>
      <c r="HZW30" s="65"/>
      <c r="HZX30" s="65"/>
      <c r="HZY30" s="65"/>
      <c r="HZZ30" s="65"/>
      <c r="IAA30" s="65"/>
      <c r="IAB30" s="65"/>
      <c r="IAC30" s="65"/>
      <c r="IAD30" s="65"/>
      <c r="IAE30" s="65"/>
      <c r="IAF30" s="65"/>
      <c r="IAG30" s="65"/>
      <c r="IAH30" s="65"/>
      <c r="IAI30" s="65"/>
      <c r="IAJ30" s="65"/>
      <c r="IAK30" s="65"/>
      <c r="IAL30" s="65"/>
      <c r="IAM30" s="65"/>
      <c r="IAN30" s="65"/>
      <c r="IAO30" s="65"/>
      <c r="IAP30" s="65"/>
      <c r="IAQ30" s="65"/>
      <c r="IAR30" s="65"/>
      <c r="IAS30" s="65"/>
      <c r="IAT30" s="65"/>
      <c r="IAU30" s="65"/>
      <c r="IAV30" s="65"/>
      <c r="IAW30" s="65"/>
      <c r="IAX30" s="65"/>
      <c r="IAY30" s="65"/>
      <c r="IAZ30" s="65"/>
      <c r="IBA30" s="65"/>
      <c r="IBB30" s="65"/>
      <c r="IBC30" s="65"/>
      <c r="IBD30" s="65"/>
      <c r="IBE30" s="65"/>
      <c r="IBF30" s="65"/>
      <c r="IBG30" s="65"/>
      <c r="IBH30" s="65"/>
      <c r="IBI30" s="65"/>
      <c r="IBJ30" s="65"/>
      <c r="IBK30" s="65"/>
      <c r="IBL30" s="65"/>
      <c r="IBM30" s="65"/>
      <c r="IBN30" s="65"/>
      <c r="IBO30" s="65"/>
      <c r="IBP30" s="65"/>
      <c r="IBQ30" s="65"/>
      <c r="IBR30" s="65"/>
      <c r="IBS30" s="65"/>
      <c r="IBT30" s="65"/>
      <c r="IBU30" s="65"/>
      <c r="IBV30" s="65"/>
      <c r="IBW30" s="65"/>
      <c r="IBX30" s="65"/>
      <c r="IBY30" s="65"/>
      <c r="IBZ30" s="65"/>
      <c r="ICA30" s="65"/>
      <c r="ICB30" s="65"/>
      <c r="ICC30" s="65"/>
      <c r="ICD30" s="65"/>
      <c r="ICE30" s="65"/>
      <c r="ICF30" s="65"/>
      <c r="ICG30" s="65"/>
      <c r="ICH30" s="65"/>
      <c r="ICI30" s="65"/>
      <c r="ICJ30" s="65"/>
      <c r="ICK30" s="65"/>
      <c r="ICL30" s="65"/>
      <c r="ICM30" s="65"/>
      <c r="ICN30" s="65"/>
      <c r="ICO30" s="65"/>
      <c r="ICP30" s="65"/>
      <c r="ICQ30" s="65"/>
      <c r="ICR30" s="65"/>
      <c r="ICS30" s="65"/>
      <c r="ICT30" s="65"/>
      <c r="ICU30" s="65"/>
      <c r="ICV30" s="65"/>
      <c r="ICW30" s="65"/>
      <c r="ICX30" s="65"/>
      <c r="ICY30" s="65"/>
      <c r="ICZ30" s="65"/>
      <c r="IDA30" s="65"/>
      <c r="IDB30" s="65"/>
      <c r="IDC30" s="65"/>
      <c r="IDD30" s="65"/>
      <c r="IDE30" s="65"/>
      <c r="IDF30" s="65"/>
      <c r="IDG30" s="65"/>
      <c r="IDH30" s="65"/>
      <c r="IDI30" s="65"/>
      <c r="IDJ30" s="65"/>
      <c r="IDK30" s="65"/>
      <c r="IDL30" s="65"/>
      <c r="IDM30" s="65"/>
      <c r="IDN30" s="65"/>
      <c r="IDO30" s="65"/>
      <c r="IDP30" s="65"/>
      <c r="IDQ30" s="65"/>
      <c r="IDR30" s="65"/>
      <c r="IDS30" s="65"/>
      <c r="IDT30" s="65"/>
      <c r="IDU30" s="65"/>
      <c r="IDV30" s="65"/>
      <c r="IDW30" s="65"/>
      <c r="IDX30" s="65"/>
      <c r="IDY30" s="65"/>
      <c r="IDZ30" s="65"/>
      <c r="IEA30" s="65"/>
      <c r="IEB30" s="65"/>
      <c r="IEC30" s="65"/>
      <c r="IED30" s="65"/>
      <c r="IEE30" s="65"/>
      <c r="IEF30" s="65"/>
      <c r="IEG30" s="65"/>
      <c r="IEH30" s="65"/>
      <c r="IEI30" s="65"/>
      <c r="IEJ30" s="65"/>
      <c r="IEK30" s="65"/>
      <c r="IEL30" s="65"/>
      <c r="IEM30" s="65"/>
      <c r="IEN30" s="65"/>
      <c r="IEO30" s="65"/>
      <c r="IEP30" s="65"/>
      <c r="IEQ30" s="65"/>
      <c r="IER30" s="65"/>
      <c r="IES30" s="65"/>
      <c r="IET30" s="65"/>
      <c r="IEU30" s="65"/>
      <c r="IEV30" s="65"/>
      <c r="IEW30" s="65"/>
      <c r="IEX30" s="65"/>
      <c r="IEY30" s="65"/>
      <c r="IEZ30" s="65"/>
      <c r="IFA30" s="65"/>
      <c r="IFB30" s="65"/>
      <c r="IFC30" s="65"/>
      <c r="IFD30" s="65"/>
      <c r="IFE30" s="65"/>
      <c r="IFF30" s="65"/>
      <c r="IFG30" s="65"/>
      <c r="IFH30" s="65"/>
      <c r="IFI30" s="65"/>
      <c r="IFJ30" s="65"/>
      <c r="IFK30" s="65"/>
      <c r="IFL30" s="65"/>
      <c r="IFM30" s="65"/>
      <c r="IFN30" s="65"/>
      <c r="IFO30" s="65"/>
      <c r="IFP30" s="65"/>
      <c r="IFQ30" s="65"/>
      <c r="IFR30" s="65"/>
      <c r="IFS30" s="65"/>
      <c r="IFT30" s="65"/>
      <c r="IFU30" s="65"/>
      <c r="IFV30" s="65"/>
      <c r="IFW30" s="65"/>
      <c r="IFX30" s="65"/>
      <c r="IFY30" s="65"/>
      <c r="IFZ30" s="65"/>
      <c r="IGA30" s="65"/>
      <c r="IGB30" s="65"/>
      <c r="IGC30" s="65"/>
      <c r="IGD30" s="65"/>
      <c r="IGE30" s="65"/>
      <c r="IGF30" s="65"/>
      <c r="IGG30" s="65"/>
      <c r="IGH30" s="65"/>
      <c r="IGI30" s="65"/>
      <c r="IGJ30" s="65"/>
      <c r="IGK30" s="65"/>
      <c r="IGL30" s="65"/>
      <c r="IGM30" s="65"/>
      <c r="IGN30" s="65"/>
      <c r="IGO30" s="65"/>
      <c r="IGP30" s="65"/>
      <c r="IGQ30" s="65"/>
      <c r="IGR30" s="65"/>
      <c r="IGS30" s="65"/>
      <c r="IGT30" s="65"/>
      <c r="IGU30" s="65"/>
      <c r="IGV30" s="65"/>
      <c r="IGW30" s="65"/>
      <c r="IGX30" s="65"/>
      <c r="IGY30" s="65"/>
      <c r="IGZ30" s="65"/>
      <c r="IHA30" s="65"/>
      <c r="IHB30" s="65"/>
      <c r="IHC30" s="65"/>
      <c r="IHD30" s="65"/>
      <c r="IHE30" s="65"/>
      <c r="IHF30" s="65"/>
      <c r="IHG30" s="65"/>
      <c r="IHH30" s="65"/>
      <c r="IHI30" s="65"/>
      <c r="IHJ30" s="65"/>
      <c r="IHK30" s="65"/>
      <c r="IHL30" s="65"/>
      <c r="IHM30" s="65"/>
      <c r="IHN30" s="65"/>
      <c r="IHO30" s="65"/>
      <c r="IHP30" s="65"/>
      <c r="IHQ30" s="65"/>
      <c r="IHR30" s="65"/>
      <c r="IHS30" s="65"/>
      <c r="IHT30" s="65"/>
      <c r="IHU30" s="65"/>
      <c r="IHV30" s="65"/>
      <c r="IHW30" s="65"/>
      <c r="IHX30" s="65"/>
      <c r="IHY30" s="65"/>
      <c r="IHZ30" s="65"/>
      <c r="IIA30" s="65"/>
      <c r="IIB30" s="65"/>
      <c r="IIC30" s="65"/>
      <c r="IID30" s="65"/>
      <c r="IIE30" s="65"/>
      <c r="IIF30" s="65"/>
      <c r="IIG30" s="65"/>
      <c r="IIH30" s="65"/>
      <c r="III30" s="65"/>
      <c r="IIJ30" s="65"/>
      <c r="IIK30" s="65"/>
      <c r="IIL30" s="65"/>
      <c r="IIM30" s="65"/>
      <c r="IIN30" s="65"/>
      <c r="IIO30" s="65"/>
      <c r="IIP30" s="65"/>
      <c r="IIQ30" s="65"/>
      <c r="IIR30" s="65"/>
      <c r="IIS30" s="65"/>
      <c r="IIT30" s="65"/>
      <c r="IIU30" s="65"/>
      <c r="IIV30" s="65"/>
      <c r="IIW30" s="65"/>
      <c r="IIX30" s="65"/>
      <c r="IIY30" s="65"/>
      <c r="IIZ30" s="65"/>
      <c r="IJA30" s="65"/>
      <c r="IJB30" s="65"/>
      <c r="IJC30" s="65"/>
      <c r="IJD30" s="65"/>
      <c r="IJE30" s="65"/>
      <c r="IJF30" s="65"/>
      <c r="IJG30" s="65"/>
      <c r="IJH30" s="65"/>
      <c r="IJI30" s="65"/>
      <c r="IJJ30" s="65"/>
      <c r="IJK30" s="65"/>
      <c r="IJL30" s="65"/>
      <c r="IJM30" s="65"/>
      <c r="IJN30" s="65"/>
      <c r="IJO30" s="65"/>
      <c r="IJP30" s="65"/>
      <c r="IJQ30" s="65"/>
      <c r="IJR30" s="65"/>
      <c r="IJS30" s="65"/>
      <c r="IJT30" s="65"/>
      <c r="IJU30" s="65"/>
      <c r="IJV30" s="65"/>
      <c r="IJW30" s="65"/>
      <c r="IJX30" s="65"/>
      <c r="IJY30" s="65"/>
      <c r="IJZ30" s="65"/>
      <c r="IKA30" s="65"/>
      <c r="IKB30" s="65"/>
      <c r="IKC30" s="65"/>
      <c r="IKD30" s="65"/>
      <c r="IKE30" s="65"/>
      <c r="IKF30" s="65"/>
      <c r="IKG30" s="65"/>
      <c r="IKH30" s="65"/>
      <c r="IKI30" s="65"/>
      <c r="IKJ30" s="65"/>
      <c r="IKK30" s="65"/>
      <c r="IKL30" s="65"/>
      <c r="IKM30" s="65"/>
      <c r="IKN30" s="65"/>
      <c r="IKO30" s="65"/>
      <c r="IKP30" s="65"/>
      <c r="IKQ30" s="65"/>
      <c r="IKR30" s="65"/>
      <c r="IKS30" s="65"/>
      <c r="IKT30" s="65"/>
      <c r="IKU30" s="65"/>
      <c r="IKV30" s="65"/>
      <c r="IKW30" s="65"/>
      <c r="IKX30" s="65"/>
      <c r="IKY30" s="65"/>
      <c r="IKZ30" s="65"/>
      <c r="ILA30" s="65"/>
      <c r="ILB30" s="65"/>
      <c r="ILC30" s="65"/>
      <c r="ILD30" s="65"/>
      <c r="ILE30" s="65"/>
      <c r="ILF30" s="65"/>
      <c r="ILG30" s="65"/>
      <c r="ILH30" s="65"/>
      <c r="ILI30" s="65"/>
      <c r="ILJ30" s="65"/>
      <c r="ILK30" s="65"/>
      <c r="ILL30" s="65"/>
      <c r="ILM30" s="65"/>
      <c r="ILN30" s="65"/>
      <c r="ILO30" s="65"/>
      <c r="ILP30" s="65"/>
      <c r="ILQ30" s="65"/>
      <c r="ILR30" s="65"/>
      <c r="ILS30" s="65"/>
      <c r="ILT30" s="65"/>
      <c r="ILU30" s="65"/>
      <c r="ILV30" s="65"/>
      <c r="ILW30" s="65"/>
      <c r="ILX30" s="65"/>
      <c r="ILY30" s="65"/>
      <c r="ILZ30" s="65"/>
      <c r="IMA30" s="65"/>
      <c r="IMB30" s="65"/>
      <c r="IMC30" s="65"/>
      <c r="IMD30" s="65"/>
      <c r="IME30" s="65"/>
      <c r="IMF30" s="65"/>
      <c r="IMG30" s="65"/>
      <c r="IMH30" s="65"/>
      <c r="IMI30" s="65"/>
      <c r="IMJ30" s="65"/>
      <c r="IMK30" s="65"/>
      <c r="IML30" s="65"/>
      <c r="IMM30" s="65"/>
      <c r="IMN30" s="65"/>
      <c r="IMO30" s="65"/>
      <c r="IMP30" s="65"/>
      <c r="IMQ30" s="65"/>
      <c r="IMR30" s="65"/>
      <c r="IMS30" s="65"/>
      <c r="IMT30" s="65"/>
      <c r="IMU30" s="65"/>
      <c r="IMV30" s="65"/>
      <c r="IMW30" s="65"/>
      <c r="IMX30" s="65"/>
      <c r="IMY30" s="65"/>
      <c r="IMZ30" s="65"/>
      <c r="INA30" s="65"/>
      <c r="INB30" s="65"/>
      <c r="INC30" s="65"/>
      <c r="IND30" s="65"/>
      <c r="INE30" s="65"/>
      <c r="INF30" s="65"/>
      <c r="ING30" s="65"/>
      <c r="INH30" s="65"/>
      <c r="INI30" s="65"/>
      <c r="INJ30" s="65"/>
      <c r="INK30" s="65"/>
      <c r="INL30" s="65"/>
      <c r="INM30" s="65"/>
      <c r="INN30" s="65"/>
      <c r="INO30" s="65"/>
      <c r="INP30" s="65"/>
      <c r="INQ30" s="65"/>
      <c r="INR30" s="65"/>
      <c r="INS30" s="65"/>
      <c r="INT30" s="65"/>
      <c r="INU30" s="65"/>
      <c r="INV30" s="65"/>
      <c r="INW30" s="65"/>
      <c r="INX30" s="65"/>
      <c r="INY30" s="65"/>
      <c r="INZ30" s="65"/>
      <c r="IOA30" s="65"/>
      <c r="IOB30" s="65"/>
      <c r="IOC30" s="65"/>
      <c r="IOD30" s="65"/>
      <c r="IOE30" s="65"/>
      <c r="IOF30" s="65"/>
      <c r="IOG30" s="65"/>
      <c r="IOH30" s="65"/>
      <c r="IOI30" s="65"/>
      <c r="IOJ30" s="65"/>
      <c r="IOK30" s="65"/>
      <c r="IOL30" s="65"/>
      <c r="IOM30" s="65"/>
      <c r="ION30" s="65"/>
      <c r="IOO30" s="65"/>
      <c r="IOP30" s="65"/>
      <c r="IOQ30" s="65"/>
      <c r="IOR30" s="65"/>
      <c r="IOS30" s="65"/>
      <c r="IOT30" s="65"/>
      <c r="IOU30" s="65"/>
      <c r="IOV30" s="65"/>
      <c r="IOW30" s="65"/>
      <c r="IOX30" s="65"/>
      <c r="IOY30" s="65"/>
      <c r="IOZ30" s="65"/>
      <c r="IPA30" s="65"/>
      <c r="IPB30" s="65"/>
      <c r="IPC30" s="65"/>
      <c r="IPD30" s="65"/>
      <c r="IPE30" s="65"/>
      <c r="IPF30" s="65"/>
      <c r="IPG30" s="65"/>
      <c r="IPH30" s="65"/>
      <c r="IPI30" s="65"/>
      <c r="IPJ30" s="65"/>
      <c r="IPK30" s="65"/>
      <c r="IPL30" s="65"/>
      <c r="IPM30" s="65"/>
      <c r="IPN30" s="65"/>
      <c r="IPO30" s="65"/>
      <c r="IPP30" s="65"/>
      <c r="IPQ30" s="65"/>
      <c r="IPR30" s="65"/>
      <c r="IPS30" s="65"/>
      <c r="IPT30" s="65"/>
      <c r="IPU30" s="65"/>
      <c r="IPV30" s="65"/>
      <c r="IPW30" s="65"/>
      <c r="IPX30" s="65"/>
      <c r="IPY30" s="65"/>
      <c r="IPZ30" s="65"/>
      <c r="IQA30" s="65"/>
      <c r="IQB30" s="65"/>
      <c r="IQC30" s="65"/>
      <c r="IQD30" s="65"/>
      <c r="IQE30" s="65"/>
      <c r="IQF30" s="65"/>
      <c r="IQG30" s="65"/>
      <c r="IQH30" s="65"/>
      <c r="IQI30" s="65"/>
      <c r="IQJ30" s="65"/>
      <c r="IQK30" s="65"/>
      <c r="IQL30" s="65"/>
      <c r="IQM30" s="65"/>
      <c r="IQN30" s="65"/>
      <c r="IQO30" s="65"/>
      <c r="IQP30" s="65"/>
      <c r="IQQ30" s="65"/>
      <c r="IQR30" s="65"/>
      <c r="IQS30" s="65"/>
      <c r="IQT30" s="65"/>
      <c r="IQU30" s="65"/>
      <c r="IQV30" s="65"/>
      <c r="IQW30" s="65"/>
      <c r="IQX30" s="65"/>
      <c r="IQY30" s="65"/>
      <c r="IQZ30" s="65"/>
      <c r="IRA30" s="65"/>
      <c r="IRB30" s="65"/>
      <c r="IRC30" s="65"/>
      <c r="IRD30" s="65"/>
      <c r="IRE30" s="65"/>
      <c r="IRF30" s="65"/>
      <c r="IRG30" s="65"/>
      <c r="IRH30" s="65"/>
      <c r="IRI30" s="65"/>
      <c r="IRJ30" s="65"/>
      <c r="IRK30" s="65"/>
      <c r="IRL30" s="65"/>
      <c r="IRM30" s="65"/>
      <c r="IRN30" s="65"/>
      <c r="IRO30" s="65"/>
      <c r="IRP30" s="65"/>
      <c r="IRQ30" s="65"/>
      <c r="IRR30" s="65"/>
      <c r="IRS30" s="65"/>
      <c r="IRT30" s="65"/>
      <c r="IRU30" s="65"/>
      <c r="IRV30" s="65"/>
      <c r="IRW30" s="65"/>
      <c r="IRX30" s="65"/>
      <c r="IRY30" s="65"/>
      <c r="IRZ30" s="65"/>
      <c r="ISA30" s="65"/>
      <c r="ISB30" s="65"/>
      <c r="ISC30" s="65"/>
      <c r="ISD30" s="65"/>
      <c r="ISE30" s="65"/>
      <c r="ISF30" s="65"/>
      <c r="ISG30" s="65"/>
      <c r="ISH30" s="65"/>
      <c r="ISI30" s="65"/>
      <c r="ISJ30" s="65"/>
      <c r="ISK30" s="65"/>
      <c r="ISL30" s="65"/>
      <c r="ISM30" s="65"/>
      <c r="ISN30" s="65"/>
      <c r="ISO30" s="65"/>
      <c r="ISP30" s="65"/>
      <c r="ISQ30" s="65"/>
      <c r="ISR30" s="65"/>
      <c r="ISS30" s="65"/>
      <c r="IST30" s="65"/>
      <c r="ISU30" s="65"/>
      <c r="ISV30" s="65"/>
      <c r="ISW30" s="65"/>
      <c r="ISX30" s="65"/>
      <c r="ISY30" s="65"/>
      <c r="ISZ30" s="65"/>
      <c r="ITA30" s="65"/>
      <c r="ITB30" s="65"/>
      <c r="ITC30" s="65"/>
      <c r="ITD30" s="65"/>
      <c r="ITE30" s="65"/>
      <c r="ITF30" s="65"/>
      <c r="ITG30" s="65"/>
      <c r="ITH30" s="65"/>
      <c r="ITI30" s="65"/>
      <c r="ITJ30" s="65"/>
      <c r="ITK30" s="65"/>
      <c r="ITL30" s="65"/>
      <c r="ITM30" s="65"/>
      <c r="ITN30" s="65"/>
      <c r="ITO30" s="65"/>
      <c r="ITP30" s="65"/>
      <c r="ITQ30" s="65"/>
      <c r="ITR30" s="65"/>
      <c r="ITS30" s="65"/>
      <c r="ITT30" s="65"/>
      <c r="ITU30" s="65"/>
      <c r="ITV30" s="65"/>
      <c r="ITW30" s="65"/>
      <c r="ITX30" s="65"/>
      <c r="ITY30" s="65"/>
      <c r="ITZ30" s="65"/>
      <c r="IUA30" s="65"/>
      <c r="IUB30" s="65"/>
      <c r="IUC30" s="65"/>
      <c r="IUD30" s="65"/>
      <c r="IUE30" s="65"/>
      <c r="IUF30" s="65"/>
      <c r="IUG30" s="65"/>
      <c r="IUH30" s="65"/>
      <c r="IUI30" s="65"/>
      <c r="IUJ30" s="65"/>
      <c r="IUK30" s="65"/>
      <c r="IUL30" s="65"/>
      <c r="IUM30" s="65"/>
      <c r="IUN30" s="65"/>
      <c r="IUO30" s="65"/>
      <c r="IUP30" s="65"/>
      <c r="IUQ30" s="65"/>
      <c r="IUR30" s="65"/>
      <c r="IUS30" s="65"/>
      <c r="IUT30" s="65"/>
      <c r="IUU30" s="65"/>
      <c r="IUV30" s="65"/>
      <c r="IUW30" s="65"/>
      <c r="IUX30" s="65"/>
      <c r="IUY30" s="65"/>
      <c r="IUZ30" s="65"/>
      <c r="IVA30" s="65"/>
      <c r="IVB30" s="65"/>
      <c r="IVC30" s="65"/>
      <c r="IVD30" s="65"/>
      <c r="IVE30" s="65"/>
      <c r="IVF30" s="65"/>
      <c r="IVG30" s="65"/>
      <c r="IVH30" s="65"/>
      <c r="IVI30" s="65"/>
      <c r="IVJ30" s="65"/>
      <c r="IVK30" s="65"/>
      <c r="IVL30" s="65"/>
      <c r="IVM30" s="65"/>
      <c r="IVN30" s="65"/>
      <c r="IVO30" s="65"/>
      <c r="IVP30" s="65"/>
      <c r="IVQ30" s="65"/>
      <c r="IVR30" s="65"/>
      <c r="IVS30" s="65"/>
      <c r="IVT30" s="65"/>
      <c r="IVU30" s="65"/>
      <c r="IVV30" s="65"/>
      <c r="IVW30" s="65"/>
      <c r="IVX30" s="65"/>
      <c r="IVY30" s="65"/>
      <c r="IVZ30" s="65"/>
      <c r="IWA30" s="65"/>
      <c r="IWB30" s="65"/>
      <c r="IWC30" s="65"/>
      <c r="IWD30" s="65"/>
      <c r="IWE30" s="65"/>
      <c r="IWF30" s="65"/>
      <c r="IWG30" s="65"/>
      <c r="IWH30" s="65"/>
      <c r="IWI30" s="65"/>
      <c r="IWJ30" s="65"/>
      <c r="IWK30" s="65"/>
      <c r="IWL30" s="65"/>
      <c r="IWM30" s="65"/>
      <c r="IWN30" s="65"/>
      <c r="IWO30" s="65"/>
      <c r="IWP30" s="65"/>
      <c r="IWQ30" s="65"/>
      <c r="IWR30" s="65"/>
      <c r="IWS30" s="65"/>
      <c r="IWT30" s="65"/>
      <c r="IWU30" s="65"/>
      <c r="IWV30" s="65"/>
      <c r="IWW30" s="65"/>
      <c r="IWX30" s="65"/>
      <c r="IWY30" s="65"/>
      <c r="IWZ30" s="65"/>
      <c r="IXA30" s="65"/>
      <c r="IXB30" s="65"/>
      <c r="IXC30" s="65"/>
      <c r="IXD30" s="65"/>
      <c r="IXE30" s="65"/>
      <c r="IXF30" s="65"/>
      <c r="IXG30" s="65"/>
      <c r="IXH30" s="65"/>
      <c r="IXI30" s="65"/>
      <c r="IXJ30" s="65"/>
      <c r="IXK30" s="65"/>
      <c r="IXL30" s="65"/>
      <c r="IXM30" s="65"/>
      <c r="IXN30" s="65"/>
      <c r="IXO30" s="65"/>
      <c r="IXP30" s="65"/>
      <c r="IXQ30" s="65"/>
      <c r="IXR30" s="65"/>
      <c r="IXS30" s="65"/>
      <c r="IXT30" s="65"/>
      <c r="IXU30" s="65"/>
      <c r="IXV30" s="65"/>
      <c r="IXW30" s="65"/>
      <c r="IXX30" s="65"/>
      <c r="IXY30" s="65"/>
      <c r="IXZ30" s="65"/>
      <c r="IYA30" s="65"/>
      <c r="IYB30" s="65"/>
      <c r="IYC30" s="65"/>
      <c r="IYD30" s="65"/>
      <c r="IYE30" s="65"/>
      <c r="IYF30" s="65"/>
      <c r="IYG30" s="65"/>
      <c r="IYH30" s="65"/>
      <c r="IYI30" s="65"/>
      <c r="IYJ30" s="65"/>
      <c r="IYK30" s="65"/>
      <c r="IYL30" s="65"/>
      <c r="IYM30" s="65"/>
      <c r="IYN30" s="65"/>
      <c r="IYO30" s="65"/>
      <c r="IYP30" s="65"/>
      <c r="IYQ30" s="65"/>
      <c r="IYR30" s="65"/>
      <c r="IYS30" s="65"/>
      <c r="IYT30" s="65"/>
      <c r="IYU30" s="65"/>
      <c r="IYV30" s="65"/>
      <c r="IYW30" s="65"/>
      <c r="IYX30" s="65"/>
      <c r="IYY30" s="65"/>
      <c r="IYZ30" s="65"/>
      <c r="IZA30" s="65"/>
      <c r="IZB30" s="65"/>
      <c r="IZC30" s="65"/>
      <c r="IZD30" s="65"/>
      <c r="IZE30" s="65"/>
      <c r="IZF30" s="65"/>
      <c r="IZG30" s="65"/>
      <c r="IZH30" s="65"/>
      <c r="IZI30" s="65"/>
      <c r="IZJ30" s="65"/>
      <c r="IZK30" s="65"/>
      <c r="IZL30" s="65"/>
      <c r="IZM30" s="65"/>
      <c r="IZN30" s="65"/>
      <c r="IZO30" s="65"/>
      <c r="IZP30" s="65"/>
      <c r="IZQ30" s="65"/>
      <c r="IZR30" s="65"/>
      <c r="IZS30" s="65"/>
      <c r="IZT30" s="65"/>
      <c r="IZU30" s="65"/>
      <c r="IZV30" s="65"/>
      <c r="IZW30" s="65"/>
      <c r="IZX30" s="65"/>
      <c r="IZY30" s="65"/>
      <c r="IZZ30" s="65"/>
      <c r="JAA30" s="65"/>
      <c r="JAB30" s="65"/>
      <c r="JAC30" s="65"/>
      <c r="JAD30" s="65"/>
      <c r="JAE30" s="65"/>
      <c r="JAF30" s="65"/>
      <c r="JAG30" s="65"/>
      <c r="JAH30" s="65"/>
      <c r="JAI30" s="65"/>
      <c r="JAJ30" s="65"/>
      <c r="JAK30" s="65"/>
      <c r="JAL30" s="65"/>
      <c r="JAM30" s="65"/>
      <c r="JAN30" s="65"/>
      <c r="JAO30" s="65"/>
      <c r="JAP30" s="65"/>
      <c r="JAQ30" s="65"/>
      <c r="JAR30" s="65"/>
      <c r="JAS30" s="65"/>
      <c r="JAT30" s="65"/>
      <c r="JAU30" s="65"/>
      <c r="JAV30" s="65"/>
      <c r="JAW30" s="65"/>
      <c r="JAX30" s="65"/>
      <c r="JAY30" s="65"/>
      <c r="JAZ30" s="65"/>
      <c r="JBA30" s="65"/>
      <c r="JBB30" s="65"/>
      <c r="JBC30" s="65"/>
      <c r="JBD30" s="65"/>
      <c r="JBE30" s="65"/>
      <c r="JBF30" s="65"/>
      <c r="JBG30" s="65"/>
      <c r="JBH30" s="65"/>
      <c r="JBI30" s="65"/>
      <c r="JBJ30" s="65"/>
      <c r="JBK30" s="65"/>
      <c r="JBL30" s="65"/>
      <c r="JBM30" s="65"/>
      <c r="JBN30" s="65"/>
      <c r="JBO30" s="65"/>
      <c r="JBP30" s="65"/>
      <c r="JBQ30" s="65"/>
      <c r="JBR30" s="65"/>
      <c r="JBS30" s="65"/>
      <c r="JBT30" s="65"/>
      <c r="JBU30" s="65"/>
      <c r="JBV30" s="65"/>
      <c r="JBW30" s="65"/>
      <c r="JBX30" s="65"/>
      <c r="JBY30" s="65"/>
      <c r="JBZ30" s="65"/>
      <c r="JCA30" s="65"/>
      <c r="JCB30" s="65"/>
      <c r="JCC30" s="65"/>
      <c r="JCD30" s="65"/>
      <c r="JCE30" s="65"/>
      <c r="JCF30" s="65"/>
      <c r="JCG30" s="65"/>
      <c r="JCH30" s="65"/>
      <c r="JCI30" s="65"/>
      <c r="JCJ30" s="65"/>
      <c r="JCK30" s="65"/>
      <c r="JCL30" s="65"/>
      <c r="JCM30" s="65"/>
      <c r="JCN30" s="65"/>
      <c r="JCO30" s="65"/>
      <c r="JCP30" s="65"/>
      <c r="JCQ30" s="65"/>
      <c r="JCR30" s="65"/>
      <c r="JCS30" s="65"/>
      <c r="JCT30" s="65"/>
      <c r="JCU30" s="65"/>
      <c r="JCV30" s="65"/>
      <c r="JCW30" s="65"/>
      <c r="JCX30" s="65"/>
      <c r="JCY30" s="65"/>
      <c r="JCZ30" s="65"/>
      <c r="JDA30" s="65"/>
      <c r="JDB30" s="65"/>
      <c r="JDC30" s="65"/>
      <c r="JDD30" s="65"/>
      <c r="JDE30" s="65"/>
      <c r="JDF30" s="65"/>
      <c r="JDG30" s="65"/>
      <c r="JDH30" s="65"/>
      <c r="JDI30" s="65"/>
      <c r="JDJ30" s="65"/>
      <c r="JDK30" s="65"/>
      <c r="JDL30" s="65"/>
      <c r="JDM30" s="65"/>
      <c r="JDN30" s="65"/>
      <c r="JDO30" s="65"/>
      <c r="JDP30" s="65"/>
      <c r="JDQ30" s="65"/>
      <c r="JDR30" s="65"/>
      <c r="JDS30" s="65"/>
      <c r="JDT30" s="65"/>
      <c r="JDU30" s="65"/>
      <c r="JDV30" s="65"/>
      <c r="JDW30" s="65"/>
      <c r="JDX30" s="65"/>
      <c r="JDY30" s="65"/>
      <c r="JDZ30" s="65"/>
      <c r="JEA30" s="65"/>
      <c r="JEB30" s="65"/>
      <c r="JEC30" s="65"/>
      <c r="JED30" s="65"/>
      <c r="JEE30" s="65"/>
      <c r="JEF30" s="65"/>
      <c r="JEG30" s="65"/>
      <c r="JEH30" s="65"/>
      <c r="JEI30" s="65"/>
      <c r="JEJ30" s="65"/>
      <c r="JEK30" s="65"/>
      <c r="JEL30" s="65"/>
      <c r="JEM30" s="65"/>
      <c r="JEN30" s="65"/>
      <c r="JEO30" s="65"/>
      <c r="JEP30" s="65"/>
      <c r="JEQ30" s="65"/>
      <c r="JER30" s="65"/>
      <c r="JES30" s="65"/>
      <c r="JET30" s="65"/>
      <c r="JEU30" s="65"/>
      <c r="JEV30" s="65"/>
      <c r="JEW30" s="65"/>
      <c r="JEX30" s="65"/>
      <c r="JEY30" s="65"/>
      <c r="JEZ30" s="65"/>
      <c r="JFA30" s="65"/>
      <c r="JFB30" s="65"/>
      <c r="JFC30" s="65"/>
      <c r="JFD30" s="65"/>
      <c r="JFE30" s="65"/>
      <c r="JFF30" s="65"/>
      <c r="JFG30" s="65"/>
      <c r="JFH30" s="65"/>
      <c r="JFI30" s="65"/>
      <c r="JFJ30" s="65"/>
      <c r="JFK30" s="65"/>
      <c r="JFL30" s="65"/>
      <c r="JFM30" s="65"/>
      <c r="JFN30" s="65"/>
      <c r="JFO30" s="65"/>
      <c r="JFP30" s="65"/>
      <c r="JFQ30" s="65"/>
      <c r="JFR30" s="65"/>
      <c r="JFS30" s="65"/>
      <c r="JFT30" s="65"/>
      <c r="JFU30" s="65"/>
      <c r="JFV30" s="65"/>
      <c r="JFW30" s="65"/>
      <c r="JFX30" s="65"/>
      <c r="JFY30" s="65"/>
      <c r="JFZ30" s="65"/>
      <c r="JGA30" s="65"/>
      <c r="JGB30" s="65"/>
      <c r="JGC30" s="65"/>
      <c r="JGD30" s="65"/>
      <c r="JGE30" s="65"/>
      <c r="JGF30" s="65"/>
      <c r="JGG30" s="65"/>
      <c r="JGH30" s="65"/>
      <c r="JGI30" s="65"/>
      <c r="JGJ30" s="65"/>
      <c r="JGK30" s="65"/>
      <c r="JGL30" s="65"/>
      <c r="JGM30" s="65"/>
      <c r="JGN30" s="65"/>
      <c r="JGO30" s="65"/>
      <c r="JGP30" s="65"/>
      <c r="JGQ30" s="65"/>
      <c r="JGR30" s="65"/>
      <c r="JGS30" s="65"/>
      <c r="JGT30" s="65"/>
      <c r="JGU30" s="65"/>
      <c r="JGV30" s="65"/>
      <c r="JGW30" s="65"/>
      <c r="JGX30" s="65"/>
      <c r="JGY30" s="65"/>
      <c r="JGZ30" s="65"/>
      <c r="JHA30" s="65"/>
      <c r="JHB30" s="65"/>
      <c r="JHC30" s="65"/>
      <c r="JHD30" s="65"/>
      <c r="JHE30" s="65"/>
      <c r="JHF30" s="65"/>
      <c r="JHG30" s="65"/>
      <c r="JHH30" s="65"/>
      <c r="JHI30" s="65"/>
      <c r="JHJ30" s="65"/>
      <c r="JHK30" s="65"/>
      <c r="JHL30" s="65"/>
      <c r="JHM30" s="65"/>
      <c r="JHN30" s="65"/>
      <c r="JHO30" s="65"/>
      <c r="JHP30" s="65"/>
      <c r="JHQ30" s="65"/>
      <c r="JHR30" s="65"/>
      <c r="JHS30" s="65"/>
      <c r="JHT30" s="65"/>
      <c r="JHU30" s="65"/>
      <c r="JHV30" s="65"/>
      <c r="JHW30" s="65"/>
      <c r="JHX30" s="65"/>
      <c r="JHY30" s="65"/>
      <c r="JHZ30" s="65"/>
      <c r="JIA30" s="65"/>
      <c r="JIB30" s="65"/>
      <c r="JIC30" s="65"/>
      <c r="JID30" s="65"/>
      <c r="JIE30" s="65"/>
      <c r="JIF30" s="65"/>
      <c r="JIG30" s="65"/>
      <c r="JIH30" s="65"/>
      <c r="JII30" s="65"/>
      <c r="JIJ30" s="65"/>
      <c r="JIK30" s="65"/>
      <c r="JIL30" s="65"/>
      <c r="JIM30" s="65"/>
      <c r="JIN30" s="65"/>
      <c r="JIO30" s="65"/>
      <c r="JIP30" s="65"/>
      <c r="JIQ30" s="65"/>
      <c r="JIR30" s="65"/>
      <c r="JIS30" s="65"/>
      <c r="JIT30" s="65"/>
      <c r="JIU30" s="65"/>
      <c r="JIV30" s="65"/>
      <c r="JIW30" s="65"/>
      <c r="JIX30" s="65"/>
      <c r="JIY30" s="65"/>
      <c r="JIZ30" s="65"/>
      <c r="JJA30" s="65"/>
      <c r="JJB30" s="65"/>
      <c r="JJC30" s="65"/>
      <c r="JJD30" s="65"/>
      <c r="JJE30" s="65"/>
      <c r="JJF30" s="65"/>
      <c r="JJG30" s="65"/>
      <c r="JJH30" s="65"/>
      <c r="JJI30" s="65"/>
      <c r="JJJ30" s="65"/>
      <c r="JJK30" s="65"/>
      <c r="JJL30" s="65"/>
      <c r="JJM30" s="65"/>
      <c r="JJN30" s="65"/>
      <c r="JJO30" s="65"/>
      <c r="JJP30" s="65"/>
      <c r="JJQ30" s="65"/>
      <c r="JJR30" s="65"/>
      <c r="JJS30" s="65"/>
      <c r="JJT30" s="65"/>
      <c r="JJU30" s="65"/>
      <c r="JJV30" s="65"/>
      <c r="JJW30" s="65"/>
      <c r="JJX30" s="65"/>
      <c r="JJY30" s="65"/>
      <c r="JJZ30" s="65"/>
      <c r="JKA30" s="65"/>
      <c r="JKB30" s="65"/>
      <c r="JKC30" s="65"/>
      <c r="JKD30" s="65"/>
      <c r="JKE30" s="65"/>
      <c r="JKF30" s="65"/>
      <c r="JKG30" s="65"/>
      <c r="JKH30" s="65"/>
      <c r="JKI30" s="65"/>
      <c r="JKJ30" s="65"/>
      <c r="JKK30" s="65"/>
      <c r="JKL30" s="65"/>
      <c r="JKM30" s="65"/>
      <c r="JKN30" s="65"/>
      <c r="JKO30" s="65"/>
      <c r="JKP30" s="65"/>
      <c r="JKQ30" s="65"/>
      <c r="JKR30" s="65"/>
      <c r="JKS30" s="65"/>
      <c r="JKT30" s="65"/>
      <c r="JKU30" s="65"/>
      <c r="JKV30" s="65"/>
      <c r="JKW30" s="65"/>
      <c r="JKX30" s="65"/>
      <c r="JKY30" s="65"/>
      <c r="JKZ30" s="65"/>
      <c r="JLA30" s="65"/>
      <c r="JLB30" s="65"/>
      <c r="JLC30" s="65"/>
      <c r="JLD30" s="65"/>
      <c r="JLE30" s="65"/>
      <c r="JLF30" s="65"/>
      <c r="JLG30" s="65"/>
      <c r="JLH30" s="65"/>
      <c r="JLI30" s="65"/>
      <c r="JLJ30" s="65"/>
      <c r="JLK30" s="65"/>
      <c r="JLL30" s="65"/>
      <c r="JLM30" s="65"/>
      <c r="JLN30" s="65"/>
      <c r="JLO30" s="65"/>
      <c r="JLP30" s="65"/>
      <c r="JLQ30" s="65"/>
      <c r="JLR30" s="65"/>
      <c r="JLS30" s="65"/>
      <c r="JLT30" s="65"/>
      <c r="JLU30" s="65"/>
      <c r="JLV30" s="65"/>
      <c r="JLW30" s="65"/>
      <c r="JLX30" s="65"/>
      <c r="JLY30" s="65"/>
      <c r="JLZ30" s="65"/>
      <c r="JMA30" s="65"/>
      <c r="JMB30" s="65"/>
      <c r="JMC30" s="65"/>
      <c r="JMD30" s="65"/>
      <c r="JME30" s="65"/>
      <c r="JMF30" s="65"/>
      <c r="JMG30" s="65"/>
      <c r="JMH30" s="65"/>
      <c r="JMI30" s="65"/>
      <c r="JMJ30" s="65"/>
      <c r="JMK30" s="65"/>
      <c r="JML30" s="65"/>
      <c r="JMM30" s="65"/>
      <c r="JMN30" s="65"/>
      <c r="JMO30" s="65"/>
      <c r="JMP30" s="65"/>
      <c r="JMQ30" s="65"/>
      <c r="JMR30" s="65"/>
      <c r="JMS30" s="65"/>
      <c r="JMT30" s="65"/>
      <c r="JMU30" s="65"/>
      <c r="JMV30" s="65"/>
      <c r="JMW30" s="65"/>
      <c r="JMX30" s="65"/>
      <c r="JMY30" s="65"/>
      <c r="JMZ30" s="65"/>
      <c r="JNA30" s="65"/>
      <c r="JNB30" s="65"/>
      <c r="JNC30" s="65"/>
      <c r="JND30" s="65"/>
      <c r="JNE30" s="65"/>
      <c r="JNF30" s="65"/>
      <c r="JNG30" s="65"/>
      <c r="JNH30" s="65"/>
      <c r="JNI30" s="65"/>
      <c r="JNJ30" s="65"/>
      <c r="JNK30" s="65"/>
      <c r="JNL30" s="65"/>
      <c r="JNM30" s="65"/>
      <c r="JNN30" s="65"/>
      <c r="JNO30" s="65"/>
      <c r="JNP30" s="65"/>
      <c r="JNQ30" s="65"/>
      <c r="JNR30" s="65"/>
      <c r="JNS30" s="65"/>
      <c r="JNT30" s="65"/>
      <c r="JNU30" s="65"/>
      <c r="JNV30" s="65"/>
      <c r="JNW30" s="65"/>
      <c r="JNX30" s="65"/>
      <c r="JNY30" s="65"/>
      <c r="JNZ30" s="65"/>
      <c r="JOA30" s="65"/>
      <c r="JOB30" s="65"/>
      <c r="JOC30" s="65"/>
      <c r="JOD30" s="65"/>
      <c r="JOE30" s="65"/>
      <c r="JOF30" s="65"/>
      <c r="JOG30" s="65"/>
      <c r="JOH30" s="65"/>
      <c r="JOI30" s="65"/>
      <c r="JOJ30" s="65"/>
      <c r="JOK30" s="65"/>
      <c r="JOL30" s="65"/>
      <c r="JOM30" s="65"/>
      <c r="JON30" s="65"/>
      <c r="JOO30" s="65"/>
      <c r="JOP30" s="65"/>
      <c r="JOQ30" s="65"/>
      <c r="JOR30" s="65"/>
      <c r="JOS30" s="65"/>
      <c r="JOT30" s="65"/>
      <c r="JOU30" s="65"/>
      <c r="JOV30" s="65"/>
      <c r="JOW30" s="65"/>
      <c r="JOX30" s="65"/>
      <c r="JOY30" s="65"/>
      <c r="JOZ30" s="65"/>
      <c r="JPA30" s="65"/>
      <c r="JPB30" s="65"/>
      <c r="JPC30" s="65"/>
      <c r="JPD30" s="65"/>
      <c r="JPE30" s="65"/>
      <c r="JPF30" s="65"/>
      <c r="JPG30" s="65"/>
      <c r="JPH30" s="65"/>
      <c r="JPI30" s="65"/>
      <c r="JPJ30" s="65"/>
      <c r="JPK30" s="65"/>
      <c r="JPL30" s="65"/>
      <c r="JPM30" s="65"/>
      <c r="JPN30" s="65"/>
      <c r="JPO30" s="65"/>
      <c r="JPP30" s="65"/>
      <c r="JPQ30" s="65"/>
      <c r="JPR30" s="65"/>
      <c r="JPS30" s="65"/>
      <c r="JPT30" s="65"/>
      <c r="JPU30" s="65"/>
      <c r="JPV30" s="65"/>
      <c r="JPW30" s="65"/>
      <c r="JPX30" s="65"/>
      <c r="JPY30" s="65"/>
      <c r="JPZ30" s="65"/>
      <c r="JQA30" s="65"/>
      <c r="JQB30" s="65"/>
      <c r="JQC30" s="65"/>
      <c r="JQD30" s="65"/>
      <c r="JQE30" s="65"/>
      <c r="JQF30" s="65"/>
      <c r="JQG30" s="65"/>
      <c r="JQH30" s="65"/>
      <c r="JQI30" s="65"/>
      <c r="JQJ30" s="65"/>
      <c r="JQK30" s="65"/>
      <c r="JQL30" s="65"/>
      <c r="JQM30" s="65"/>
      <c r="JQN30" s="65"/>
      <c r="JQO30" s="65"/>
      <c r="JQP30" s="65"/>
      <c r="JQQ30" s="65"/>
      <c r="JQR30" s="65"/>
      <c r="JQS30" s="65"/>
      <c r="JQT30" s="65"/>
      <c r="JQU30" s="65"/>
      <c r="JQV30" s="65"/>
      <c r="JQW30" s="65"/>
      <c r="JQX30" s="65"/>
      <c r="JQY30" s="65"/>
      <c r="JQZ30" s="65"/>
      <c r="JRA30" s="65"/>
      <c r="JRB30" s="65"/>
      <c r="JRC30" s="65"/>
      <c r="JRD30" s="65"/>
      <c r="JRE30" s="65"/>
      <c r="JRF30" s="65"/>
      <c r="JRG30" s="65"/>
      <c r="JRH30" s="65"/>
      <c r="JRI30" s="65"/>
      <c r="JRJ30" s="65"/>
      <c r="JRK30" s="65"/>
      <c r="JRL30" s="65"/>
      <c r="JRM30" s="65"/>
      <c r="JRN30" s="65"/>
      <c r="JRO30" s="65"/>
      <c r="JRP30" s="65"/>
      <c r="JRQ30" s="65"/>
      <c r="JRR30" s="65"/>
      <c r="JRS30" s="65"/>
      <c r="JRT30" s="65"/>
      <c r="JRU30" s="65"/>
      <c r="JRV30" s="65"/>
      <c r="JRW30" s="65"/>
      <c r="JRX30" s="65"/>
      <c r="JRY30" s="65"/>
      <c r="JRZ30" s="65"/>
      <c r="JSA30" s="65"/>
      <c r="JSB30" s="65"/>
      <c r="JSC30" s="65"/>
      <c r="JSD30" s="65"/>
      <c r="JSE30" s="65"/>
      <c r="JSF30" s="65"/>
      <c r="JSG30" s="65"/>
      <c r="JSH30" s="65"/>
      <c r="JSI30" s="65"/>
      <c r="JSJ30" s="65"/>
      <c r="JSK30" s="65"/>
      <c r="JSL30" s="65"/>
      <c r="JSM30" s="65"/>
      <c r="JSN30" s="65"/>
      <c r="JSO30" s="65"/>
      <c r="JSP30" s="65"/>
      <c r="JSQ30" s="65"/>
      <c r="JSR30" s="65"/>
      <c r="JSS30" s="65"/>
      <c r="JST30" s="65"/>
      <c r="JSU30" s="65"/>
      <c r="JSV30" s="65"/>
      <c r="JSW30" s="65"/>
      <c r="JSX30" s="65"/>
      <c r="JSY30" s="65"/>
      <c r="JSZ30" s="65"/>
      <c r="JTA30" s="65"/>
      <c r="JTB30" s="65"/>
      <c r="JTC30" s="65"/>
      <c r="JTD30" s="65"/>
      <c r="JTE30" s="65"/>
      <c r="JTF30" s="65"/>
      <c r="JTG30" s="65"/>
      <c r="JTH30" s="65"/>
      <c r="JTI30" s="65"/>
      <c r="JTJ30" s="65"/>
      <c r="JTK30" s="65"/>
      <c r="JTL30" s="65"/>
      <c r="JTM30" s="65"/>
      <c r="JTN30" s="65"/>
      <c r="JTO30" s="65"/>
      <c r="JTP30" s="65"/>
      <c r="JTQ30" s="65"/>
      <c r="JTR30" s="65"/>
      <c r="JTS30" s="65"/>
      <c r="JTT30" s="65"/>
      <c r="JTU30" s="65"/>
      <c r="JTV30" s="65"/>
      <c r="JTW30" s="65"/>
      <c r="JTX30" s="65"/>
      <c r="JTY30" s="65"/>
      <c r="JTZ30" s="65"/>
      <c r="JUA30" s="65"/>
      <c r="JUB30" s="65"/>
      <c r="JUC30" s="65"/>
      <c r="JUD30" s="65"/>
      <c r="JUE30" s="65"/>
      <c r="JUF30" s="65"/>
      <c r="JUG30" s="65"/>
      <c r="JUH30" s="65"/>
      <c r="JUI30" s="65"/>
      <c r="JUJ30" s="65"/>
      <c r="JUK30" s="65"/>
      <c r="JUL30" s="65"/>
      <c r="JUM30" s="65"/>
      <c r="JUN30" s="65"/>
      <c r="JUO30" s="65"/>
      <c r="JUP30" s="65"/>
      <c r="JUQ30" s="65"/>
      <c r="JUR30" s="65"/>
      <c r="JUS30" s="65"/>
      <c r="JUT30" s="65"/>
      <c r="JUU30" s="65"/>
      <c r="JUV30" s="65"/>
      <c r="JUW30" s="65"/>
      <c r="JUX30" s="65"/>
      <c r="JUY30" s="65"/>
      <c r="JUZ30" s="65"/>
      <c r="JVA30" s="65"/>
      <c r="JVB30" s="65"/>
      <c r="JVC30" s="65"/>
      <c r="JVD30" s="65"/>
      <c r="JVE30" s="65"/>
      <c r="JVF30" s="65"/>
      <c r="JVG30" s="65"/>
      <c r="JVH30" s="65"/>
      <c r="JVI30" s="65"/>
      <c r="JVJ30" s="65"/>
      <c r="JVK30" s="65"/>
      <c r="JVL30" s="65"/>
      <c r="JVM30" s="65"/>
      <c r="JVN30" s="65"/>
      <c r="JVO30" s="65"/>
      <c r="JVP30" s="65"/>
      <c r="JVQ30" s="65"/>
      <c r="JVR30" s="65"/>
      <c r="JVS30" s="65"/>
      <c r="JVT30" s="65"/>
      <c r="JVU30" s="65"/>
      <c r="JVV30" s="65"/>
      <c r="JVW30" s="65"/>
      <c r="JVX30" s="65"/>
      <c r="JVY30" s="65"/>
      <c r="JVZ30" s="65"/>
      <c r="JWA30" s="65"/>
      <c r="JWB30" s="65"/>
      <c r="JWC30" s="65"/>
      <c r="JWD30" s="65"/>
      <c r="JWE30" s="65"/>
      <c r="JWF30" s="65"/>
      <c r="JWG30" s="65"/>
      <c r="JWH30" s="65"/>
      <c r="JWI30" s="65"/>
      <c r="JWJ30" s="65"/>
      <c r="JWK30" s="65"/>
      <c r="JWL30" s="65"/>
      <c r="JWM30" s="65"/>
      <c r="JWN30" s="65"/>
      <c r="JWO30" s="65"/>
      <c r="JWP30" s="65"/>
      <c r="JWQ30" s="65"/>
      <c r="JWR30" s="65"/>
      <c r="JWS30" s="65"/>
      <c r="JWT30" s="65"/>
      <c r="JWU30" s="65"/>
      <c r="JWV30" s="65"/>
      <c r="JWW30" s="65"/>
      <c r="JWX30" s="65"/>
      <c r="JWY30" s="65"/>
      <c r="JWZ30" s="65"/>
      <c r="JXA30" s="65"/>
      <c r="JXB30" s="65"/>
      <c r="JXC30" s="65"/>
      <c r="JXD30" s="65"/>
      <c r="JXE30" s="65"/>
      <c r="JXF30" s="65"/>
      <c r="JXG30" s="65"/>
      <c r="JXH30" s="65"/>
      <c r="JXI30" s="65"/>
      <c r="JXJ30" s="65"/>
      <c r="JXK30" s="65"/>
      <c r="JXL30" s="65"/>
      <c r="JXM30" s="65"/>
      <c r="JXN30" s="65"/>
      <c r="JXO30" s="65"/>
      <c r="JXP30" s="65"/>
      <c r="JXQ30" s="65"/>
      <c r="JXR30" s="65"/>
      <c r="JXS30" s="65"/>
      <c r="JXT30" s="65"/>
      <c r="JXU30" s="65"/>
      <c r="JXV30" s="65"/>
      <c r="JXW30" s="65"/>
      <c r="JXX30" s="65"/>
      <c r="JXY30" s="65"/>
      <c r="JXZ30" s="65"/>
      <c r="JYA30" s="65"/>
      <c r="JYB30" s="65"/>
      <c r="JYC30" s="65"/>
      <c r="JYD30" s="65"/>
      <c r="JYE30" s="65"/>
      <c r="JYF30" s="65"/>
      <c r="JYG30" s="65"/>
      <c r="JYH30" s="65"/>
      <c r="JYI30" s="65"/>
      <c r="JYJ30" s="65"/>
      <c r="JYK30" s="65"/>
      <c r="JYL30" s="65"/>
      <c r="JYM30" s="65"/>
      <c r="JYN30" s="65"/>
      <c r="JYO30" s="65"/>
      <c r="JYP30" s="65"/>
      <c r="JYQ30" s="65"/>
      <c r="JYR30" s="65"/>
      <c r="JYS30" s="65"/>
      <c r="JYT30" s="65"/>
      <c r="JYU30" s="65"/>
      <c r="JYV30" s="65"/>
      <c r="JYW30" s="65"/>
      <c r="JYX30" s="65"/>
      <c r="JYY30" s="65"/>
      <c r="JYZ30" s="65"/>
      <c r="JZA30" s="65"/>
      <c r="JZB30" s="65"/>
      <c r="JZC30" s="65"/>
      <c r="JZD30" s="65"/>
      <c r="JZE30" s="65"/>
      <c r="JZF30" s="65"/>
      <c r="JZG30" s="65"/>
      <c r="JZH30" s="65"/>
      <c r="JZI30" s="65"/>
      <c r="JZJ30" s="65"/>
      <c r="JZK30" s="65"/>
      <c r="JZL30" s="65"/>
      <c r="JZM30" s="65"/>
      <c r="JZN30" s="65"/>
      <c r="JZO30" s="65"/>
      <c r="JZP30" s="65"/>
      <c r="JZQ30" s="65"/>
      <c r="JZR30" s="65"/>
      <c r="JZS30" s="65"/>
      <c r="JZT30" s="65"/>
      <c r="JZU30" s="65"/>
      <c r="JZV30" s="65"/>
      <c r="JZW30" s="65"/>
      <c r="JZX30" s="65"/>
      <c r="JZY30" s="65"/>
      <c r="JZZ30" s="65"/>
      <c r="KAA30" s="65"/>
      <c r="KAB30" s="65"/>
      <c r="KAC30" s="65"/>
      <c r="KAD30" s="65"/>
      <c r="KAE30" s="65"/>
      <c r="KAF30" s="65"/>
      <c r="KAG30" s="65"/>
      <c r="KAH30" s="65"/>
      <c r="KAI30" s="65"/>
      <c r="KAJ30" s="65"/>
      <c r="KAK30" s="65"/>
      <c r="KAL30" s="65"/>
      <c r="KAM30" s="65"/>
      <c r="KAN30" s="65"/>
      <c r="KAO30" s="65"/>
      <c r="KAP30" s="65"/>
      <c r="KAQ30" s="65"/>
      <c r="KAR30" s="65"/>
      <c r="KAS30" s="65"/>
      <c r="KAT30" s="65"/>
      <c r="KAU30" s="65"/>
      <c r="KAV30" s="65"/>
      <c r="KAW30" s="65"/>
      <c r="KAX30" s="65"/>
      <c r="KAY30" s="65"/>
      <c r="KAZ30" s="65"/>
      <c r="KBA30" s="65"/>
      <c r="KBB30" s="65"/>
      <c r="KBC30" s="65"/>
      <c r="KBD30" s="65"/>
      <c r="KBE30" s="65"/>
      <c r="KBF30" s="65"/>
      <c r="KBG30" s="65"/>
      <c r="KBH30" s="65"/>
      <c r="KBI30" s="65"/>
      <c r="KBJ30" s="65"/>
      <c r="KBK30" s="65"/>
      <c r="KBL30" s="65"/>
      <c r="KBM30" s="65"/>
      <c r="KBN30" s="65"/>
      <c r="KBO30" s="65"/>
      <c r="KBP30" s="65"/>
      <c r="KBQ30" s="65"/>
      <c r="KBR30" s="65"/>
      <c r="KBS30" s="65"/>
      <c r="KBT30" s="65"/>
      <c r="KBU30" s="65"/>
      <c r="KBV30" s="65"/>
      <c r="KBW30" s="65"/>
      <c r="KBX30" s="65"/>
      <c r="KBY30" s="65"/>
      <c r="KBZ30" s="65"/>
      <c r="KCA30" s="65"/>
      <c r="KCB30" s="65"/>
      <c r="KCC30" s="65"/>
      <c r="KCD30" s="65"/>
      <c r="KCE30" s="65"/>
      <c r="KCF30" s="65"/>
      <c r="KCG30" s="65"/>
      <c r="KCH30" s="65"/>
      <c r="KCI30" s="65"/>
      <c r="KCJ30" s="65"/>
      <c r="KCK30" s="65"/>
      <c r="KCL30" s="65"/>
      <c r="KCM30" s="65"/>
      <c r="KCN30" s="65"/>
      <c r="KCO30" s="65"/>
      <c r="KCP30" s="65"/>
      <c r="KCQ30" s="65"/>
      <c r="KCR30" s="65"/>
      <c r="KCS30" s="65"/>
      <c r="KCT30" s="65"/>
      <c r="KCU30" s="65"/>
      <c r="KCV30" s="65"/>
      <c r="KCW30" s="65"/>
      <c r="KCX30" s="65"/>
      <c r="KCY30" s="65"/>
      <c r="KCZ30" s="65"/>
      <c r="KDA30" s="65"/>
      <c r="KDB30" s="65"/>
      <c r="KDC30" s="65"/>
      <c r="KDD30" s="65"/>
      <c r="KDE30" s="65"/>
      <c r="KDF30" s="65"/>
      <c r="KDG30" s="65"/>
      <c r="KDH30" s="65"/>
      <c r="KDI30" s="65"/>
      <c r="KDJ30" s="65"/>
      <c r="KDK30" s="65"/>
      <c r="KDL30" s="65"/>
      <c r="KDM30" s="65"/>
      <c r="KDN30" s="65"/>
      <c r="KDO30" s="65"/>
      <c r="KDP30" s="65"/>
      <c r="KDQ30" s="65"/>
      <c r="KDR30" s="65"/>
      <c r="KDS30" s="65"/>
      <c r="KDT30" s="65"/>
      <c r="KDU30" s="65"/>
      <c r="KDV30" s="65"/>
      <c r="KDW30" s="65"/>
      <c r="KDX30" s="65"/>
      <c r="KDY30" s="65"/>
      <c r="KDZ30" s="65"/>
      <c r="KEA30" s="65"/>
      <c r="KEB30" s="65"/>
      <c r="KEC30" s="65"/>
      <c r="KED30" s="65"/>
      <c r="KEE30" s="65"/>
      <c r="KEF30" s="65"/>
      <c r="KEG30" s="65"/>
      <c r="KEH30" s="65"/>
      <c r="KEI30" s="65"/>
      <c r="KEJ30" s="65"/>
      <c r="KEK30" s="65"/>
      <c r="KEL30" s="65"/>
      <c r="KEM30" s="65"/>
      <c r="KEN30" s="65"/>
      <c r="KEO30" s="65"/>
      <c r="KEP30" s="65"/>
      <c r="KEQ30" s="65"/>
      <c r="KER30" s="65"/>
      <c r="KES30" s="65"/>
      <c r="KET30" s="65"/>
      <c r="KEU30" s="65"/>
      <c r="KEV30" s="65"/>
      <c r="KEW30" s="65"/>
      <c r="KEX30" s="65"/>
      <c r="KEY30" s="65"/>
      <c r="KEZ30" s="65"/>
      <c r="KFA30" s="65"/>
      <c r="KFB30" s="65"/>
      <c r="KFC30" s="65"/>
      <c r="KFD30" s="65"/>
      <c r="KFE30" s="65"/>
      <c r="KFF30" s="65"/>
      <c r="KFG30" s="65"/>
      <c r="KFH30" s="65"/>
      <c r="KFI30" s="65"/>
      <c r="KFJ30" s="65"/>
      <c r="KFK30" s="65"/>
      <c r="KFL30" s="65"/>
      <c r="KFM30" s="65"/>
      <c r="KFN30" s="65"/>
      <c r="KFO30" s="65"/>
      <c r="KFP30" s="65"/>
      <c r="KFQ30" s="65"/>
      <c r="KFR30" s="65"/>
      <c r="KFS30" s="65"/>
      <c r="KFT30" s="65"/>
      <c r="KFU30" s="65"/>
      <c r="KFV30" s="65"/>
      <c r="KFW30" s="65"/>
      <c r="KFX30" s="65"/>
      <c r="KFY30" s="65"/>
      <c r="KFZ30" s="65"/>
      <c r="KGA30" s="65"/>
      <c r="KGB30" s="65"/>
      <c r="KGC30" s="65"/>
      <c r="KGD30" s="65"/>
      <c r="KGE30" s="65"/>
      <c r="KGF30" s="65"/>
      <c r="KGG30" s="65"/>
      <c r="KGH30" s="65"/>
      <c r="KGI30" s="65"/>
      <c r="KGJ30" s="65"/>
      <c r="KGK30" s="65"/>
      <c r="KGL30" s="65"/>
      <c r="KGM30" s="65"/>
      <c r="KGN30" s="65"/>
      <c r="KGO30" s="65"/>
      <c r="KGP30" s="65"/>
      <c r="KGQ30" s="65"/>
      <c r="KGR30" s="65"/>
      <c r="KGS30" s="65"/>
      <c r="KGT30" s="65"/>
      <c r="KGU30" s="65"/>
      <c r="KGV30" s="65"/>
      <c r="KGW30" s="65"/>
      <c r="KGX30" s="65"/>
      <c r="KGY30" s="65"/>
      <c r="KGZ30" s="65"/>
      <c r="KHA30" s="65"/>
      <c r="KHB30" s="65"/>
      <c r="KHC30" s="65"/>
      <c r="KHD30" s="65"/>
      <c r="KHE30" s="65"/>
      <c r="KHF30" s="65"/>
      <c r="KHG30" s="65"/>
      <c r="KHH30" s="65"/>
      <c r="KHI30" s="65"/>
      <c r="KHJ30" s="65"/>
      <c r="KHK30" s="65"/>
      <c r="KHL30" s="65"/>
      <c r="KHM30" s="65"/>
      <c r="KHN30" s="65"/>
      <c r="KHO30" s="65"/>
      <c r="KHP30" s="65"/>
      <c r="KHQ30" s="65"/>
      <c r="KHR30" s="65"/>
      <c r="KHS30" s="65"/>
      <c r="KHT30" s="65"/>
      <c r="KHU30" s="65"/>
      <c r="KHV30" s="65"/>
      <c r="KHW30" s="65"/>
      <c r="KHX30" s="65"/>
      <c r="KHY30" s="65"/>
      <c r="KHZ30" s="65"/>
      <c r="KIA30" s="65"/>
      <c r="KIB30" s="65"/>
      <c r="KIC30" s="65"/>
      <c r="KID30" s="65"/>
      <c r="KIE30" s="65"/>
      <c r="KIF30" s="65"/>
      <c r="KIG30" s="65"/>
      <c r="KIH30" s="65"/>
      <c r="KII30" s="65"/>
      <c r="KIJ30" s="65"/>
      <c r="KIK30" s="65"/>
      <c r="KIL30" s="65"/>
      <c r="KIM30" s="65"/>
      <c r="KIN30" s="65"/>
      <c r="KIO30" s="65"/>
      <c r="KIP30" s="65"/>
      <c r="KIQ30" s="65"/>
      <c r="KIR30" s="65"/>
      <c r="KIS30" s="65"/>
      <c r="KIT30" s="65"/>
      <c r="KIU30" s="65"/>
      <c r="KIV30" s="65"/>
      <c r="KIW30" s="65"/>
      <c r="KIX30" s="65"/>
      <c r="KIY30" s="65"/>
      <c r="KIZ30" s="65"/>
      <c r="KJA30" s="65"/>
      <c r="KJB30" s="65"/>
      <c r="KJC30" s="65"/>
      <c r="KJD30" s="65"/>
      <c r="KJE30" s="65"/>
      <c r="KJF30" s="65"/>
      <c r="KJG30" s="65"/>
      <c r="KJH30" s="65"/>
      <c r="KJI30" s="65"/>
      <c r="KJJ30" s="65"/>
      <c r="KJK30" s="65"/>
      <c r="KJL30" s="65"/>
      <c r="KJM30" s="65"/>
      <c r="KJN30" s="65"/>
      <c r="KJO30" s="65"/>
      <c r="KJP30" s="65"/>
      <c r="KJQ30" s="65"/>
      <c r="KJR30" s="65"/>
      <c r="KJS30" s="65"/>
      <c r="KJT30" s="65"/>
      <c r="KJU30" s="65"/>
      <c r="KJV30" s="65"/>
      <c r="KJW30" s="65"/>
      <c r="KJX30" s="65"/>
      <c r="KJY30" s="65"/>
      <c r="KJZ30" s="65"/>
      <c r="KKA30" s="65"/>
      <c r="KKB30" s="65"/>
      <c r="KKC30" s="65"/>
      <c r="KKD30" s="65"/>
      <c r="KKE30" s="65"/>
      <c r="KKF30" s="65"/>
      <c r="KKG30" s="65"/>
      <c r="KKH30" s="65"/>
      <c r="KKI30" s="65"/>
      <c r="KKJ30" s="65"/>
      <c r="KKK30" s="65"/>
      <c r="KKL30" s="65"/>
      <c r="KKM30" s="65"/>
      <c r="KKN30" s="65"/>
      <c r="KKO30" s="65"/>
      <c r="KKP30" s="65"/>
      <c r="KKQ30" s="65"/>
      <c r="KKR30" s="65"/>
      <c r="KKS30" s="65"/>
      <c r="KKT30" s="65"/>
      <c r="KKU30" s="65"/>
      <c r="KKV30" s="65"/>
      <c r="KKW30" s="65"/>
      <c r="KKX30" s="65"/>
      <c r="KKY30" s="65"/>
      <c r="KKZ30" s="65"/>
      <c r="KLA30" s="65"/>
      <c r="KLB30" s="65"/>
      <c r="KLC30" s="65"/>
      <c r="KLD30" s="65"/>
      <c r="KLE30" s="65"/>
      <c r="KLF30" s="65"/>
      <c r="KLG30" s="65"/>
      <c r="KLH30" s="65"/>
      <c r="KLI30" s="65"/>
      <c r="KLJ30" s="65"/>
      <c r="KLK30" s="65"/>
      <c r="KLL30" s="65"/>
      <c r="KLM30" s="65"/>
      <c r="KLN30" s="65"/>
      <c r="KLO30" s="65"/>
      <c r="KLP30" s="65"/>
      <c r="KLQ30" s="65"/>
      <c r="KLR30" s="65"/>
      <c r="KLS30" s="65"/>
      <c r="KLT30" s="65"/>
      <c r="KLU30" s="65"/>
      <c r="KLV30" s="65"/>
      <c r="KLW30" s="65"/>
      <c r="KLX30" s="65"/>
      <c r="KLY30" s="65"/>
      <c r="KLZ30" s="65"/>
      <c r="KMA30" s="65"/>
      <c r="KMB30" s="65"/>
      <c r="KMC30" s="65"/>
      <c r="KMD30" s="65"/>
      <c r="KME30" s="65"/>
      <c r="KMF30" s="65"/>
      <c r="KMG30" s="65"/>
      <c r="KMH30" s="65"/>
      <c r="KMI30" s="65"/>
      <c r="KMJ30" s="65"/>
      <c r="KMK30" s="65"/>
      <c r="KML30" s="65"/>
      <c r="KMM30" s="65"/>
      <c r="KMN30" s="65"/>
      <c r="KMO30" s="65"/>
      <c r="KMP30" s="65"/>
      <c r="KMQ30" s="65"/>
      <c r="KMR30" s="65"/>
      <c r="KMS30" s="65"/>
      <c r="KMT30" s="65"/>
      <c r="KMU30" s="65"/>
      <c r="KMV30" s="65"/>
      <c r="KMW30" s="65"/>
      <c r="KMX30" s="65"/>
      <c r="KMY30" s="65"/>
      <c r="KMZ30" s="65"/>
      <c r="KNA30" s="65"/>
      <c r="KNB30" s="65"/>
      <c r="KNC30" s="65"/>
      <c r="KND30" s="65"/>
      <c r="KNE30" s="65"/>
      <c r="KNF30" s="65"/>
      <c r="KNG30" s="65"/>
      <c r="KNH30" s="65"/>
      <c r="KNI30" s="65"/>
      <c r="KNJ30" s="65"/>
      <c r="KNK30" s="65"/>
      <c r="KNL30" s="65"/>
      <c r="KNM30" s="65"/>
      <c r="KNN30" s="65"/>
      <c r="KNO30" s="65"/>
      <c r="KNP30" s="65"/>
      <c r="KNQ30" s="65"/>
      <c r="KNR30" s="65"/>
      <c r="KNS30" s="65"/>
      <c r="KNT30" s="65"/>
      <c r="KNU30" s="65"/>
      <c r="KNV30" s="65"/>
      <c r="KNW30" s="65"/>
      <c r="KNX30" s="65"/>
      <c r="KNY30" s="65"/>
      <c r="KNZ30" s="65"/>
      <c r="KOA30" s="65"/>
      <c r="KOB30" s="65"/>
      <c r="KOC30" s="65"/>
      <c r="KOD30" s="65"/>
      <c r="KOE30" s="65"/>
      <c r="KOF30" s="65"/>
      <c r="KOG30" s="65"/>
      <c r="KOH30" s="65"/>
      <c r="KOI30" s="65"/>
      <c r="KOJ30" s="65"/>
      <c r="KOK30" s="65"/>
      <c r="KOL30" s="65"/>
      <c r="KOM30" s="65"/>
      <c r="KON30" s="65"/>
      <c r="KOO30" s="65"/>
      <c r="KOP30" s="65"/>
      <c r="KOQ30" s="65"/>
      <c r="KOR30" s="65"/>
      <c r="KOS30" s="65"/>
      <c r="KOT30" s="65"/>
      <c r="KOU30" s="65"/>
      <c r="KOV30" s="65"/>
      <c r="KOW30" s="65"/>
      <c r="KOX30" s="65"/>
      <c r="KOY30" s="65"/>
      <c r="KOZ30" s="65"/>
      <c r="KPA30" s="65"/>
      <c r="KPB30" s="65"/>
      <c r="KPC30" s="65"/>
      <c r="KPD30" s="65"/>
      <c r="KPE30" s="65"/>
      <c r="KPF30" s="65"/>
      <c r="KPG30" s="65"/>
      <c r="KPH30" s="65"/>
      <c r="KPI30" s="65"/>
      <c r="KPJ30" s="65"/>
      <c r="KPK30" s="65"/>
      <c r="KPL30" s="65"/>
      <c r="KPM30" s="65"/>
      <c r="KPN30" s="65"/>
      <c r="KPO30" s="65"/>
      <c r="KPP30" s="65"/>
      <c r="KPQ30" s="65"/>
      <c r="KPR30" s="65"/>
      <c r="KPS30" s="65"/>
      <c r="KPT30" s="65"/>
      <c r="KPU30" s="65"/>
      <c r="KPV30" s="65"/>
      <c r="KPW30" s="65"/>
      <c r="KPX30" s="65"/>
      <c r="KPY30" s="65"/>
      <c r="KPZ30" s="65"/>
      <c r="KQA30" s="65"/>
      <c r="KQB30" s="65"/>
      <c r="KQC30" s="65"/>
      <c r="KQD30" s="65"/>
      <c r="KQE30" s="65"/>
      <c r="KQF30" s="65"/>
      <c r="KQG30" s="65"/>
      <c r="KQH30" s="65"/>
      <c r="KQI30" s="65"/>
      <c r="KQJ30" s="65"/>
      <c r="KQK30" s="65"/>
      <c r="KQL30" s="65"/>
      <c r="KQM30" s="65"/>
      <c r="KQN30" s="65"/>
      <c r="KQO30" s="65"/>
      <c r="KQP30" s="65"/>
      <c r="KQQ30" s="65"/>
      <c r="KQR30" s="65"/>
      <c r="KQS30" s="65"/>
      <c r="KQT30" s="65"/>
      <c r="KQU30" s="65"/>
      <c r="KQV30" s="65"/>
      <c r="KQW30" s="65"/>
      <c r="KQX30" s="65"/>
      <c r="KQY30" s="65"/>
      <c r="KQZ30" s="65"/>
      <c r="KRA30" s="65"/>
      <c r="KRB30" s="65"/>
      <c r="KRC30" s="65"/>
      <c r="KRD30" s="65"/>
      <c r="KRE30" s="65"/>
      <c r="KRF30" s="65"/>
      <c r="KRG30" s="65"/>
      <c r="KRH30" s="65"/>
      <c r="KRI30" s="65"/>
      <c r="KRJ30" s="65"/>
      <c r="KRK30" s="65"/>
      <c r="KRL30" s="65"/>
      <c r="KRM30" s="65"/>
      <c r="KRN30" s="65"/>
      <c r="KRO30" s="65"/>
      <c r="KRP30" s="65"/>
      <c r="KRQ30" s="65"/>
      <c r="KRR30" s="65"/>
      <c r="KRS30" s="65"/>
      <c r="KRT30" s="65"/>
      <c r="KRU30" s="65"/>
      <c r="KRV30" s="65"/>
      <c r="KRW30" s="65"/>
      <c r="KRX30" s="65"/>
      <c r="KRY30" s="65"/>
      <c r="KRZ30" s="65"/>
      <c r="KSA30" s="65"/>
      <c r="KSB30" s="65"/>
      <c r="KSC30" s="65"/>
      <c r="KSD30" s="65"/>
      <c r="KSE30" s="65"/>
      <c r="KSF30" s="65"/>
      <c r="KSG30" s="65"/>
      <c r="KSH30" s="65"/>
      <c r="KSI30" s="65"/>
      <c r="KSJ30" s="65"/>
      <c r="KSK30" s="65"/>
      <c r="KSL30" s="65"/>
      <c r="KSM30" s="65"/>
      <c r="KSN30" s="65"/>
      <c r="KSO30" s="65"/>
      <c r="KSP30" s="65"/>
      <c r="KSQ30" s="65"/>
      <c r="KSR30" s="65"/>
      <c r="KSS30" s="65"/>
      <c r="KST30" s="65"/>
      <c r="KSU30" s="65"/>
      <c r="KSV30" s="65"/>
      <c r="KSW30" s="65"/>
      <c r="KSX30" s="65"/>
      <c r="KSY30" s="65"/>
      <c r="KSZ30" s="65"/>
      <c r="KTA30" s="65"/>
      <c r="KTB30" s="65"/>
      <c r="KTC30" s="65"/>
      <c r="KTD30" s="65"/>
      <c r="KTE30" s="65"/>
      <c r="KTF30" s="65"/>
      <c r="KTG30" s="65"/>
      <c r="KTH30" s="65"/>
      <c r="KTI30" s="65"/>
      <c r="KTJ30" s="65"/>
      <c r="KTK30" s="65"/>
      <c r="KTL30" s="65"/>
      <c r="KTM30" s="65"/>
      <c r="KTN30" s="65"/>
      <c r="KTO30" s="65"/>
      <c r="KTP30" s="65"/>
      <c r="KTQ30" s="65"/>
      <c r="KTR30" s="65"/>
      <c r="KTS30" s="65"/>
      <c r="KTT30" s="65"/>
      <c r="KTU30" s="65"/>
      <c r="KTV30" s="65"/>
      <c r="KTW30" s="65"/>
      <c r="KTX30" s="65"/>
      <c r="KTY30" s="65"/>
      <c r="KTZ30" s="65"/>
      <c r="KUA30" s="65"/>
      <c r="KUB30" s="65"/>
      <c r="KUC30" s="65"/>
      <c r="KUD30" s="65"/>
      <c r="KUE30" s="65"/>
      <c r="KUF30" s="65"/>
      <c r="KUG30" s="65"/>
      <c r="KUH30" s="65"/>
      <c r="KUI30" s="65"/>
      <c r="KUJ30" s="65"/>
      <c r="KUK30" s="65"/>
      <c r="KUL30" s="65"/>
      <c r="KUM30" s="65"/>
      <c r="KUN30" s="65"/>
      <c r="KUO30" s="65"/>
      <c r="KUP30" s="65"/>
      <c r="KUQ30" s="65"/>
      <c r="KUR30" s="65"/>
      <c r="KUS30" s="65"/>
      <c r="KUT30" s="65"/>
      <c r="KUU30" s="65"/>
      <c r="KUV30" s="65"/>
      <c r="KUW30" s="65"/>
      <c r="KUX30" s="65"/>
      <c r="KUY30" s="65"/>
      <c r="KUZ30" s="65"/>
      <c r="KVA30" s="65"/>
      <c r="KVB30" s="65"/>
      <c r="KVC30" s="65"/>
      <c r="KVD30" s="65"/>
      <c r="KVE30" s="65"/>
      <c r="KVF30" s="65"/>
      <c r="KVG30" s="65"/>
      <c r="KVH30" s="65"/>
      <c r="KVI30" s="65"/>
      <c r="KVJ30" s="65"/>
      <c r="KVK30" s="65"/>
      <c r="KVL30" s="65"/>
      <c r="KVM30" s="65"/>
      <c r="KVN30" s="65"/>
      <c r="KVO30" s="65"/>
      <c r="KVP30" s="65"/>
      <c r="KVQ30" s="65"/>
      <c r="KVR30" s="65"/>
      <c r="KVS30" s="65"/>
      <c r="KVT30" s="65"/>
      <c r="KVU30" s="65"/>
      <c r="KVV30" s="65"/>
      <c r="KVW30" s="65"/>
      <c r="KVX30" s="65"/>
      <c r="KVY30" s="65"/>
      <c r="KVZ30" s="65"/>
      <c r="KWA30" s="65"/>
      <c r="KWB30" s="65"/>
      <c r="KWC30" s="65"/>
      <c r="KWD30" s="65"/>
      <c r="KWE30" s="65"/>
      <c r="KWF30" s="65"/>
      <c r="KWG30" s="65"/>
      <c r="KWH30" s="65"/>
      <c r="KWI30" s="65"/>
      <c r="KWJ30" s="65"/>
      <c r="KWK30" s="65"/>
      <c r="KWL30" s="65"/>
      <c r="KWM30" s="65"/>
      <c r="KWN30" s="65"/>
      <c r="KWO30" s="65"/>
      <c r="KWP30" s="65"/>
      <c r="KWQ30" s="65"/>
      <c r="KWR30" s="65"/>
      <c r="KWS30" s="65"/>
      <c r="KWT30" s="65"/>
      <c r="KWU30" s="65"/>
      <c r="KWV30" s="65"/>
      <c r="KWW30" s="65"/>
      <c r="KWX30" s="65"/>
      <c r="KWY30" s="65"/>
      <c r="KWZ30" s="65"/>
      <c r="KXA30" s="65"/>
      <c r="KXB30" s="65"/>
      <c r="KXC30" s="65"/>
      <c r="KXD30" s="65"/>
      <c r="KXE30" s="65"/>
      <c r="KXF30" s="65"/>
      <c r="KXG30" s="65"/>
      <c r="KXH30" s="65"/>
      <c r="KXI30" s="65"/>
      <c r="KXJ30" s="65"/>
      <c r="KXK30" s="65"/>
      <c r="KXL30" s="65"/>
      <c r="KXM30" s="65"/>
      <c r="KXN30" s="65"/>
      <c r="KXO30" s="65"/>
      <c r="KXP30" s="65"/>
      <c r="KXQ30" s="65"/>
      <c r="KXR30" s="65"/>
      <c r="KXS30" s="65"/>
      <c r="KXT30" s="65"/>
      <c r="KXU30" s="65"/>
      <c r="KXV30" s="65"/>
      <c r="KXW30" s="65"/>
      <c r="KXX30" s="65"/>
      <c r="KXY30" s="65"/>
      <c r="KXZ30" s="65"/>
      <c r="KYA30" s="65"/>
      <c r="KYB30" s="65"/>
      <c r="KYC30" s="65"/>
      <c r="KYD30" s="65"/>
      <c r="KYE30" s="65"/>
      <c r="KYF30" s="65"/>
      <c r="KYG30" s="65"/>
      <c r="KYH30" s="65"/>
      <c r="KYI30" s="65"/>
      <c r="KYJ30" s="65"/>
      <c r="KYK30" s="65"/>
      <c r="KYL30" s="65"/>
      <c r="KYM30" s="65"/>
      <c r="KYN30" s="65"/>
      <c r="KYO30" s="65"/>
      <c r="KYP30" s="65"/>
      <c r="KYQ30" s="65"/>
      <c r="KYR30" s="65"/>
      <c r="KYS30" s="65"/>
      <c r="KYT30" s="65"/>
      <c r="KYU30" s="65"/>
      <c r="KYV30" s="65"/>
      <c r="KYW30" s="65"/>
      <c r="KYX30" s="65"/>
      <c r="KYY30" s="65"/>
      <c r="KYZ30" s="65"/>
      <c r="KZA30" s="65"/>
      <c r="KZB30" s="65"/>
      <c r="KZC30" s="65"/>
      <c r="KZD30" s="65"/>
      <c r="KZE30" s="65"/>
      <c r="KZF30" s="65"/>
      <c r="KZG30" s="65"/>
      <c r="KZH30" s="65"/>
      <c r="KZI30" s="65"/>
      <c r="KZJ30" s="65"/>
      <c r="KZK30" s="65"/>
      <c r="KZL30" s="65"/>
      <c r="KZM30" s="65"/>
      <c r="KZN30" s="65"/>
      <c r="KZO30" s="65"/>
      <c r="KZP30" s="65"/>
      <c r="KZQ30" s="65"/>
      <c r="KZR30" s="65"/>
      <c r="KZS30" s="65"/>
      <c r="KZT30" s="65"/>
      <c r="KZU30" s="65"/>
      <c r="KZV30" s="65"/>
      <c r="KZW30" s="65"/>
      <c r="KZX30" s="65"/>
      <c r="KZY30" s="65"/>
      <c r="KZZ30" s="65"/>
      <c r="LAA30" s="65"/>
      <c r="LAB30" s="65"/>
      <c r="LAC30" s="65"/>
      <c r="LAD30" s="65"/>
      <c r="LAE30" s="65"/>
      <c r="LAF30" s="65"/>
      <c r="LAG30" s="65"/>
      <c r="LAH30" s="65"/>
      <c r="LAI30" s="65"/>
      <c r="LAJ30" s="65"/>
      <c r="LAK30" s="65"/>
      <c r="LAL30" s="65"/>
      <c r="LAM30" s="65"/>
      <c r="LAN30" s="65"/>
      <c r="LAO30" s="65"/>
      <c r="LAP30" s="65"/>
      <c r="LAQ30" s="65"/>
      <c r="LAR30" s="65"/>
      <c r="LAS30" s="65"/>
      <c r="LAT30" s="65"/>
      <c r="LAU30" s="65"/>
      <c r="LAV30" s="65"/>
      <c r="LAW30" s="65"/>
      <c r="LAX30" s="65"/>
      <c r="LAY30" s="65"/>
      <c r="LAZ30" s="65"/>
      <c r="LBA30" s="65"/>
      <c r="LBB30" s="65"/>
      <c r="LBC30" s="65"/>
      <c r="LBD30" s="65"/>
      <c r="LBE30" s="65"/>
      <c r="LBF30" s="65"/>
      <c r="LBG30" s="65"/>
      <c r="LBH30" s="65"/>
      <c r="LBI30" s="65"/>
      <c r="LBJ30" s="65"/>
      <c r="LBK30" s="65"/>
      <c r="LBL30" s="65"/>
      <c r="LBM30" s="65"/>
      <c r="LBN30" s="65"/>
      <c r="LBO30" s="65"/>
      <c r="LBP30" s="65"/>
      <c r="LBQ30" s="65"/>
      <c r="LBR30" s="65"/>
      <c r="LBS30" s="65"/>
      <c r="LBT30" s="65"/>
      <c r="LBU30" s="65"/>
      <c r="LBV30" s="65"/>
      <c r="LBW30" s="65"/>
      <c r="LBX30" s="65"/>
      <c r="LBY30" s="65"/>
      <c r="LBZ30" s="65"/>
      <c r="LCA30" s="65"/>
      <c r="LCB30" s="65"/>
      <c r="LCC30" s="65"/>
      <c r="LCD30" s="65"/>
      <c r="LCE30" s="65"/>
      <c r="LCF30" s="65"/>
      <c r="LCG30" s="65"/>
      <c r="LCH30" s="65"/>
      <c r="LCI30" s="65"/>
      <c r="LCJ30" s="65"/>
      <c r="LCK30" s="65"/>
      <c r="LCL30" s="65"/>
      <c r="LCM30" s="65"/>
      <c r="LCN30" s="65"/>
      <c r="LCO30" s="65"/>
      <c r="LCP30" s="65"/>
      <c r="LCQ30" s="65"/>
      <c r="LCR30" s="65"/>
      <c r="LCS30" s="65"/>
      <c r="LCT30" s="65"/>
      <c r="LCU30" s="65"/>
      <c r="LCV30" s="65"/>
      <c r="LCW30" s="65"/>
      <c r="LCX30" s="65"/>
      <c r="LCY30" s="65"/>
      <c r="LCZ30" s="65"/>
      <c r="LDA30" s="65"/>
      <c r="LDB30" s="65"/>
      <c r="LDC30" s="65"/>
      <c r="LDD30" s="65"/>
      <c r="LDE30" s="65"/>
      <c r="LDF30" s="65"/>
      <c r="LDG30" s="65"/>
      <c r="LDH30" s="65"/>
      <c r="LDI30" s="65"/>
      <c r="LDJ30" s="65"/>
      <c r="LDK30" s="65"/>
      <c r="LDL30" s="65"/>
      <c r="LDM30" s="65"/>
      <c r="LDN30" s="65"/>
      <c r="LDO30" s="65"/>
      <c r="LDP30" s="65"/>
      <c r="LDQ30" s="65"/>
      <c r="LDR30" s="65"/>
      <c r="LDS30" s="65"/>
      <c r="LDT30" s="65"/>
      <c r="LDU30" s="65"/>
      <c r="LDV30" s="65"/>
      <c r="LDW30" s="65"/>
      <c r="LDX30" s="65"/>
      <c r="LDY30" s="65"/>
      <c r="LDZ30" s="65"/>
      <c r="LEA30" s="65"/>
      <c r="LEB30" s="65"/>
      <c r="LEC30" s="65"/>
      <c r="LED30" s="65"/>
      <c r="LEE30" s="65"/>
      <c r="LEF30" s="65"/>
      <c r="LEG30" s="65"/>
      <c r="LEH30" s="65"/>
      <c r="LEI30" s="65"/>
      <c r="LEJ30" s="65"/>
      <c r="LEK30" s="65"/>
      <c r="LEL30" s="65"/>
      <c r="LEM30" s="65"/>
      <c r="LEN30" s="65"/>
      <c r="LEO30" s="65"/>
      <c r="LEP30" s="65"/>
      <c r="LEQ30" s="65"/>
      <c r="LER30" s="65"/>
      <c r="LES30" s="65"/>
      <c r="LET30" s="65"/>
      <c r="LEU30" s="65"/>
      <c r="LEV30" s="65"/>
      <c r="LEW30" s="65"/>
      <c r="LEX30" s="65"/>
      <c r="LEY30" s="65"/>
      <c r="LEZ30" s="65"/>
      <c r="LFA30" s="65"/>
      <c r="LFB30" s="65"/>
      <c r="LFC30" s="65"/>
      <c r="LFD30" s="65"/>
      <c r="LFE30" s="65"/>
      <c r="LFF30" s="65"/>
      <c r="LFG30" s="65"/>
      <c r="LFH30" s="65"/>
      <c r="LFI30" s="65"/>
      <c r="LFJ30" s="65"/>
      <c r="LFK30" s="65"/>
      <c r="LFL30" s="65"/>
      <c r="LFM30" s="65"/>
      <c r="LFN30" s="65"/>
      <c r="LFO30" s="65"/>
      <c r="LFP30" s="65"/>
      <c r="LFQ30" s="65"/>
      <c r="LFR30" s="65"/>
      <c r="LFS30" s="65"/>
      <c r="LFT30" s="65"/>
      <c r="LFU30" s="65"/>
      <c r="LFV30" s="65"/>
      <c r="LFW30" s="65"/>
      <c r="LFX30" s="65"/>
      <c r="LFY30" s="65"/>
      <c r="LFZ30" s="65"/>
      <c r="LGA30" s="65"/>
      <c r="LGB30" s="65"/>
      <c r="LGC30" s="65"/>
      <c r="LGD30" s="65"/>
      <c r="LGE30" s="65"/>
      <c r="LGF30" s="65"/>
      <c r="LGG30" s="65"/>
      <c r="LGH30" s="65"/>
      <c r="LGI30" s="65"/>
      <c r="LGJ30" s="65"/>
      <c r="LGK30" s="65"/>
      <c r="LGL30" s="65"/>
      <c r="LGM30" s="65"/>
      <c r="LGN30" s="65"/>
      <c r="LGO30" s="65"/>
      <c r="LGP30" s="65"/>
      <c r="LGQ30" s="65"/>
      <c r="LGR30" s="65"/>
      <c r="LGS30" s="65"/>
      <c r="LGT30" s="65"/>
      <c r="LGU30" s="65"/>
      <c r="LGV30" s="65"/>
      <c r="LGW30" s="65"/>
      <c r="LGX30" s="65"/>
      <c r="LGY30" s="65"/>
      <c r="LGZ30" s="65"/>
      <c r="LHA30" s="65"/>
      <c r="LHB30" s="65"/>
      <c r="LHC30" s="65"/>
      <c r="LHD30" s="65"/>
      <c r="LHE30" s="65"/>
      <c r="LHF30" s="65"/>
      <c r="LHG30" s="65"/>
      <c r="LHH30" s="65"/>
      <c r="LHI30" s="65"/>
      <c r="LHJ30" s="65"/>
      <c r="LHK30" s="65"/>
      <c r="LHL30" s="65"/>
      <c r="LHM30" s="65"/>
      <c r="LHN30" s="65"/>
      <c r="LHO30" s="65"/>
      <c r="LHP30" s="65"/>
      <c r="LHQ30" s="65"/>
      <c r="LHR30" s="65"/>
      <c r="LHS30" s="65"/>
      <c r="LHT30" s="65"/>
      <c r="LHU30" s="65"/>
      <c r="LHV30" s="65"/>
      <c r="LHW30" s="65"/>
      <c r="LHX30" s="65"/>
      <c r="LHY30" s="65"/>
      <c r="LHZ30" s="65"/>
      <c r="LIA30" s="65"/>
      <c r="LIB30" s="65"/>
      <c r="LIC30" s="65"/>
      <c r="LID30" s="65"/>
      <c r="LIE30" s="65"/>
      <c r="LIF30" s="65"/>
      <c r="LIG30" s="65"/>
      <c r="LIH30" s="65"/>
      <c r="LII30" s="65"/>
      <c r="LIJ30" s="65"/>
      <c r="LIK30" s="65"/>
      <c r="LIL30" s="65"/>
      <c r="LIM30" s="65"/>
      <c r="LIN30" s="65"/>
      <c r="LIO30" s="65"/>
      <c r="LIP30" s="65"/>
      <c r="LIQ30" s="65"/>
      <c r="LIR30" s="65"/>
      <c r="LIS30" s="65"/>
      <c r="LIT30" s="65"/>
      <c r="LIU30" s="65"/>
      <c r="LIV30" s="65"/>
      <c r="LIW30" s="65"/>
      <c r="LIX30" s="65"/>
      <c r="LIY30" s="65"/>
      <c r="LIZ30" s="65"/>
      <c r="LJA30" s="65"/>
      <c r="LJB30" s="65"/>
      <c r="LJC30" s="65"/>
      <c r="LJD30" s="65"/>
      <c r="LJE30" s="65"/>
      <c r="LJF30" s="65"/>
      <c r="LJG30" s="65"/>
      <c r="LJH30" s="65"/>
      <c r="LJI30" s="65"/>
      <c r="LJJ30" s="65"/>
      <c r="LJK30" s="65"/>
      <c r="LJL30" s="65"/>
      <c r="LJM30" s="65"/>
      <c r="LJN30" s="65"/>
      <c r="LJO30" s="65"/>
      <c r="LJP30" s="65"/>
      <c r="LJQ30" s="65"/>
      <c r="LJR30" s="65"/>
      <c r="LJS30" s="65"/>
      <c r="LJT30" s="65"/>
      <c r="LJU30" s="65"/>
      <c r="LJV30" s="65"/>
      <c r="LJW30" s="65"/>
      <c r="LJX30" s="65"/>
      <c r="LJY30" s="65"/>
      <c r="LJZ30" s="65"/>
      <c r="LKA30" s="65"/>
      <c r="LKB30" s="65"/>
      <c r="LKC30" s="65"/>
      <c r="LKD30" s="65"/>
      <c r="LKE30" s="65"/>
      <c r="LKF30" s="65"/>
      <c r="LKG30" s="65"/>
      <c r="LKH30" s="65"/>
      <c r="LKI30" s="65"/>
      <c r="LKJ30" s="65"/>
      <c r="LKK30" s="65"/>
      <c r="LKL30" s="65"/>
      <c r="LKM30" s="65"/>
      <c r="LKN30" s="65"/>
      <c r="LKO30" s="65"/>
      <c r="LKP30" s="65"/>
      <c r="LKQ30" s="65"/>
      <c r="LKR30" s="65"/>
      <c r="LKS30" s="65"/>
      <c r="LKT30" s="65"/>
      <c r="LKU30" s="65"/>
      <c r="LKV30" s="65"/>
      <c r="LKW30" s="65"/>
      <c r="LKX30" s="65"/>
      <c r="LKY30" s="65"/>
      <c r="LKZ30" s="65"/>
      <c r="LLA30" s="65"/>
      <c r="LLB30" s="65"/>
      <c r="LLC30" s="65"/>
      <c r="LLD30" s="65"/>
      <c r="LLE30" s="65"/>
      <c r="LLF30" s="65"/>
      <c r="LLG30" s="65"/>
      <c r="LLH30" s="65"/>
      <c r="LLI30" s="65"/>
      <c r="LLJ30" s="65"/>
      <c r="LLK30" s="65"/>
      <c r="LLL30" s="65"/>
      <c r="LLM30" s="65"/>
      <c r="LLN30" s="65"/>
      <c r="LLO30" s="65"/>
      <c r="LLP30" s="65"/>
      <c r="LLQ30" s="65"/>
      <c r="LLR30" s="65"/>
      <c r="LLS30" s="65"/>
      <c r="LLT30" s="65"/>
      <c r="LLU30" s="65"/>
      <c r="LLV30" s="65"/>
      <c r="LLW30" s="65"/>
      <c r="LLX30" s="65"/>
      <c r="LLY30" s="65"/>
      <c r="LLZ30" s="65"/>
      <c r="LMA30" s="65"/>
      <c r="LMB30" s="65"/>
      <c r="LMC30" s="65"/>
      <c r="LMD30" s="65"/>
      <c r="LME30" s="65"/>
      <c r="LMF30" s="65"/>
      <c r="LMG30" s="65"/>
      <c r="LMH30" s="65"/>
      <c r="LMI30" s="65"/>
      <c r="LMJ30" s="65"/>
      <c r="LMK30" s="65"/>
      <c r="LML30" s="65"/>
      <c r="LMM30" s="65"/>
      <c r="LMN30" s="65"/>
      <c r="LMO30" s="65"/>
      <c r="LMP30" s="65"/>
      <c r="LMQ30" s="65"/>
      <c r="LMR30" s="65"/>
      <c r="LMS30" s="65"/>
      <c r="LMT30" s="65"/>
      <c r="LMU30" s="65"/>
      <c r="LMV30" s="65"/>
      <c r="LMW30" s="65"/>
      <c r="LMX30" s="65"/>
      <c r="LMY30" s="65"/>
      <c r="LMZ30" s="65"/>
      <c r="LNA30" s="65"/>
      <c r="LNB30" s="65"/>
      <c r="LNC30" s="65"/>
      <c r="LND30" s="65"/>
      <c r="LNE30" s="65"/>
      <c r="LNF30" s="65"/>
      <c r="LNG30" s="65"/>
      <c r="LNH30" s="65"/>
      <c r="LNI30" s="65"/>
      <c r="LNJ30" s="65"/>
      <c r="LNK30" s="65"/>
      <c r="LNL30" s="65"/>
      <c r="LNM30" s="65"/>
      <c r="LNN30" s="65"/>
      <c r="LNO30" s="65"/>
      <c r="LNP30" s="65"/>
      <c r="LNQ30" s="65"/>
      <c r="LNR30" s="65"/>
      <c r="LNS30" s="65"/>
      <c r="LNT30" s="65"/>
      <c r="LNU30" s="65"/>
      <c r="LNV30" s="65"/>
      <c r="LNW30" s="65"/>
      <c r="LNX30" s="65"/>
      <c r="LNY30" s="65"/>
      <c r="LNZ30" s="65"/>
      <c r="LOA30" s="65"/>
      <c r="LOB30" s="65"/>
      <c r="LOC30" s="65"/>
      <c r="LOD30" s="65"/>
      <c r="LOE30" s="65"/>
      <c r="LOF30" s="65"/>
      <c r="LOG30" s="65"/>
      <c r="LOH30" s="65"/>
      <c r="LOI30" s="65"/>
      <c r="LOJ30" s="65"/>
      <c r="LOK30" s="65"/>
      <c r="LOL30" s="65"/>
      <c r="LOM30" s="65"/>
      <c r="LON30" s="65"/>
      <c r="LOO30" s="65"/>
      <c r="LOP30" s="65"/>
      <c r="LOQ30" s="65"/>
      <c r="LOR30" s="65"/>
      <c r="LOS30" s="65"/>
      <c r="LOT30" s="65"/>
      <c r="LOU30" s="65"/>
      <c r="LOV30" s="65"/>
      <c r="LOW30" s="65"/>
      <c r="LOX30" s="65"/>
      <c r="LOY30" s="65"/>
      <c r="LOZ30" s="65"/>
      <c r="LPA30" s="65"/>
      <c r="LPB30" s="65"/>
      <c r="LPC30" s="65"/>
      <c r="LPD30" s="65"/>
      <c r="LPE30" s="65"/>
      <c r="LPF30" s="65"/>
      <c r="LPG30" s="65"/>
      <c r="LPH30" s="65"/>
      <c r="LPI30" s="65"/>
      <c r="LPJ30" s="65"/>
      <c r="LPK30" s="65"/>
      <c r="LPL30" s="65"/>
      <c r="LPM30" s="65"/>
      <c r="LPN30" s="65"/>
      <c r="LPO30" s="65"/>
      <c r="LPP30" s="65"/>
      <c r="LPQ30" s="65"/>
      <c r="LPR30" s="65"/>
      <c r="LPS30" s="65"/>
      <c r="LPT30" s="65"/>
      <c r="LPU30" s="65"/>
      <c r="LPV30" s="65"/>
      <c r="LPW30" s="65"/>
      <c r="LPX30" s="65"/>
      <c r="LPY30" s="65"/>
      <c r="LPZ30" s="65"/>
      <c r="LQA30" s="65"/>
      <c r="LQB30" s="65"/>
      <c r="LQC30" s="65"/>
      <c r="LQD30" s="65"/>
      <c r="LQE30" s="65"/>
      <c r="LQF30" s="65"/>
      <c r="LQG30" s="65"/>
      <c r="LQH30" s="65"/>
      <c r="LQI30" s="65"/>
      <c r="LQJ30" s="65"/>
      <c r="LQK30" s="65"/>
      <c r="LQL30" s="65"/>
      <c r="LQM30" s="65"/>
      <c r="LQN30" s="65"/>
      <c r="LQO30" s="65"/>
      <c r="LQP30" s="65"/>
      <c r="LQQ30" s="65"/>
      <c r="LQR30" s="65"/>
      <c r="LQS30" s="65"/>
      <c r="LQT30" s="65"/>
      <c r="LQU30" s="65"/>
      <c r="LQV30" s="65"/>
      <c r="LQW30" s="65"/>
      <c r="LQX30" s="65"/>
      <c r="LQY30" s="65"/>
      <c r="LQZ30" s="65"/>
      <c r="LRA30" s="65"/>
      <c r="LRB30" s="65"/>
      <c r="LRC30" s="65"/>
      <c r="LRD30" s="65"/>
      <c r="LRE30" s="65"/>
      <c r="LRF30" s="65"/>
      <c r="LRG30" s="65"/>
      <c r="LRH30" s="65"/>
      <c r="LRI30" s="65"/>
      <c r="LRJ30" s="65"/>
      <c r="LRK30" s="65"/>
      <c r="LRL30" s="65"/>
      <c r="LRM30" s="65"/>
      <c r="LRN30" s="65"/>
      <c r="LRO30" s="65"/>
      <c r="LRP30" s="65"/>
      <c r="LRQ30" s="65"/>
      <c r="LRR30" s="65"/>
      <c r="LRS30" s="65"/>
      <c r="LRT30" s="65"/>
      <c r="LRU30" s="65"/>
      <c r="LRV30" s="65"/>
      <c r="LRW30" s="65"/>
      <c r="LRX30" s="65"/>
      <c r="LRY30" s="65"/>
      <c r="LRZ30" s="65"/>
      <c r="LSA30" s="65"/>
      <c r="LSB30" s="65"/>
      <c r="LSC30" s="65"/>
      <c r="LSD30" s="65"/>
      <c r="LSE30" s="65"/>
      <c r="LSF30" s="65"/>
      <c r="LSG30" s="65"/>
      <c r="LSH30" s="65"/>
      <c r="LSI30" s="65"/>
      <c r="LSJ30" s="65"/>
      <c r="LSK30" s="65"/>
      <c r="LSL30" s="65"/>
      <c r="LSM30" s="65"/>
      <c r="LSN30" s="65"/>
      <c r="LSO30" s="65"/>
      <c r="LSP30" s="65"/>
      <c r="LSQ30" s="65"/>
      <c r="LSR30" s="65"/>
      <c r="LSS30" s="65"/>
      <c r="LST30" s="65"/>
      <c r="LSU30" s="65"/>
      <c r="LSV30" s="65"/>
      <c r="LSW30" s="65"/>
      <c r="LSX30" s="65"/>
      <c r="LSY30" s="65"/>
      <c r="LSZ30" s="65"/>
      <c r="LTA30" s="65"/>
      <c r="LTB30" s="65"/>
      <c r="LTC30" s="65"/>
      <c r="LTD30" s="65"/>
      <c r="LTE30" s="65"/>
      <c r="LTF30" s="65"/>
      <c r="LTG30" s="65"/>
      <c r="LTH30" s="65"/>
      <c r="LTI30" s="65"/>
      <c r="LTJ30" s="65"/>
      <c r="LTK30" s="65"/>
      <c r="LTL30" s="65"/>
      <c r="LTM30" s="65"/>
      <c r="LTN30" s="65"/>
      <c r="LTO30" s="65"/>
      <c r="LTP30" s="65"/>
      <c r="LTQ30" s="65"/>
      <c r="LTR30" s="65"/>
      <c r="LTS30" s="65"/>
      <c r="LTT30" s="65"/>
      <c r="LTU30" s="65"/>
      <c r="LTV30" s="65"/>
      <c r="LTW30" s="65"/>
      <c r="LTX30" s="65"/>
      <c r="LTY30" s="65"/>
      <c r="LTZ30" s="65"/>
      <c r="LUA30" s="65"/>
      <c r="LUB30" s="65"/>
      <c r="LUC30" s="65"/>
      <c r="LUD30" s="65"/>
      <c r="LUE30" s="65"/>
      <c r="LUF30" s="65"/>
      <c r="LUG30" s="65"/>
      <c r="LUH30" s="65"/>
      <c r="LUI30" s="65"/>
      <c r="LUJ30" s="65"/>
      <c r="LUK30" s="65"/>
      <c r="LUL30" s="65"/>
      <c r="LUM30" s="65"/>
      <c r="LUN30" s="65"/>
      <c r="LUO30" s="65"/>
      <c r="LUP30" s="65"/>
      <c r="LUQ30" s="65"/>
      <c r="LUR30" s="65"/>
      <c r="LUS30" s="65"/>
      <c r="LUT30" s="65"/>
      <c r="LUU30" s="65"/>
      <c r="LUV30" s="65"/>
      <c r="LUW30" s="65"/>
      <c r="LUX30" s="65"/>
      <c r="LUY30" s="65"/>
      <c r="LUZ30" s="65"/>
      <c r="LVA30" s="65"/>
      <c r="LVB30" s="65"/>
      <c r="LVC30" s="65"/>
      <c r="LVD30" s="65"/>
      <c r="LVE30" s="65"/>
      <c r="LVF30" s="65"/>
      <c r="LVG30" s="65"/>
      <c r="LVH30" s="65"/>
      <c r="LVI30" s="65"/>
      <c r="LVJ30" s="65"/>
      <c r="LVK30" s="65"/>
      <c r="LVL30" s="65"/>
      <c r="LVM30" s="65"/>
      <c r="LVN30" s="65"/>
      <c r="LVO30" s="65"/>
      <c r="LVP30" s="65"/>
      <c r="LVQ30" s="65"/>
      <c r="LVR30" s="65"/>
      <c r="LVS30" s="65"/>
      <c r="LVT30" s="65"/>
      <c r="LVU30" s="65"/>
      <c r="LVV30" s="65"/>
      <c r="LVW30" s="65"/>
      <c r="LVX30" s="65"/>
      <c r="LVY30" s="65"/>
      <c r="LVZ30" s="65"/>
      <c r="LWA30" s="65"/>
      <c r="LWB30" s="65"/>
      <c r="LWC30" s="65"/>
      <c r="LWD30" s="65"/>
      <c r="LWE30" s="65"/>
      <c r="LWF30" s="65"/>
      <c r="LWG30" s="65"/>
      <c r="LWH30" s="65"/>
      <c r="LWI30" s="65"/>
      <c r="LWJ30" s="65"/>
      <c r="LWK30" s="65"/>
      <c r="LWL30" s="65"/>
      <c r="LWM30" s="65"/>
      <c r="LWN30" s="65"/>
      <c r="LWO30" s="65"/>
      <c r="LWP30" s="65"/>
      <c r="LWQ30" s="65"/>
      <c r="LWR30" s="65"/>
      <c r="LWS30" s="65"/>
      <c r="LWT30" s="65"/>
      <c r="LWU30" s="65"/>
      <c r="LWV30" s="65"/>
      <c r="LWW30" s="65"/>
      <c r="LWX30" s="65"/>
      <c r="LWY30" s="65"/>
      <c r="LWZ30" s="65"/>
      <c r="LXA30" s="65"/>
      <c r="LXB30" s="65"/>
      <c r="LXC30" s="65"/>
      <c r="LXD30" s="65"/>
      <c r="LXE30" s="65"/>
      <c r="LXF30" s="65"/>
      <c r="LXG30" s="65"/>
      <c r="LXH30" s="65"/>
      <c r="LXI30" s="65"/>
      <c r="LXJ30" s="65"/>
      <c r="LXK30" s="65"/>
      <c r="LXL30" s="65"/>
      <c r="LXM30" s="65"/>
      <c r="LXN30" s="65"/>
      <c r="LXO30" s="65"/>
      <c r="LXP30" s="65"/>
      <c r="LXQ30" s="65"/>
      <c r="LXR30" s="65"/>
      <c r="LXS30" s="65"/>
      <c r="LXT30" s="65"/>
      <c r="LXU30" s="65"/>
      <c r="LXV30" s="65"/>
      <c r="LXW30" s="65"/>
      <c r="LXX30" s="65"/>
      <c r="LXY30" s="65"/>
      <c r="LXZ30" s="65"/>
      <c r="LYA30" s="65"/>
      <c r="LYB30" s="65"/>
      <c r="LYC30" s="65"/>
      <c r="LYD30" s="65"/>
      <c r="LYE30" s="65"/>
      <c r="LYF30" s="65"/>
      <c r="LYG30" s="65"/>
      <c r="LYH30" s="65"/>
      <c r="LYI30" s="65"/>
      <c r="LYJ30" s="65"/>
      <c r="LYK30" s="65"/>
      <c r="LYL30" s="65"/>
      <c r="LYM30" s="65"/>
      <c r="LYN30" s="65"/>
      <c r="LYO30" s="65"/>
      <c r="LYP30" s="65"/>
      <c r="LYQ30" s="65"/>
      <c r="LYR30" s="65"/>
      <c r="LYS30" s="65"/>
      <c r="LYT30" s="65"/>
      <c r="LYU30" s="65"/>
      <c r="LYV30" s="65"/>
      <c r="LYW30" s="65"/>
      <c r="LYX30" s="65"/>
      <c r="LYY30" s="65"/>
      <c r="LYZ30" s="65"/>
      <c r="LZA30" s="65"/>
      <c r="LZB30" s="65"/>
      <c r="LZC30" s="65"/>
      <c r="LZD30" s="65"/>
      <c r="LZE30" s="65"/>
      <c r="LZF30" s="65"/>
      <c r="LZG30" s="65"/>
      <c r="LZH30" s="65"/>
      <c r="LZI30" s="65"/>
      <c r="LZJ30" s="65"/>
      <c r="LZK30" s="65"/>
      <c r="LZL30" s="65"/>
      <c r="LZM30" s="65"/>
      <c r="LZN30" s="65"/>
      <c r="LZO30" s="65"/>
      <c r="LZP30" s="65"/>
      <c r="LZQ30" s="65"/>
      <c r="LZR30" s="65"/>
      <c r="LZS30" s="65"/>
      <c r="LZT30" s="65"/>
      <c r="LZU30" s="65"/>
      <c r="LZV30" s="65"/>
      <c r="LZW30" s="65"/>
      <c r="LZX30" s="65"/>
      <c r="LZY30" s="65"/>
      <c r="LZZ30" s="65"/>
      <c r="MAA30" s="65"/>
      <c r="MAB30" s="65"/>
      <c r="MAC30" s="65"/>
      <c r="MAD30" s="65"/>
      <c r="MAE30" s="65"/>
      <c r="MAF30" s="65"/>
      <c r="MAG30" s="65"/>
      <c r="MAH30" s="65"/>
      <c r="MAI30" s="65"/>
      <c r="MAJ30" s="65"/>
      <c r="MAK30" s="65"/>
      <c r="MAL30" s="65"/>
      <c r="MAM30" s="65"/>
      <c r="MAN30" s="65"/>
      <c r="MAO30" s="65"/>
      <c r="MAP30" s="65"/>
      <c r="MAQ30" s="65"/>
      <c r="MAR30" s="65"/>
      <c r="MAS30" s="65"/>
      <c r="MAT30" s="65"/>
      <c r="MAU30" s="65"/>
      <c r="MAV30" s="65"/>
      <c r="MAW30" s="65"/>
      <c r="MAX30" s="65"/>
      <c r="MAY30" s="65"/>
      <c r="MAZ30" s="65"/>
      <c r="MBA30" s="65"/>
      <c r="MBB30" s="65"/>
      <c r="MBC30" s="65"/>
      <c r="MBD30" s="65"/>
      <c r="MBE30" s="65"/>
      <c r="MBF30" s="65"/>
      <c r="MBG30" s="65"/>
      <c r="MBH30" s="65"/>
      <c r="MBI30" s="65"/>
      <c r="MBJ30" s="65"/>
      <c r="MBK30" s="65"/>
      <c r="MBL30" s="65"/>
      <c r="MBM30" s="65"/>
      <c r="MBN30" s="65"/>
      <c r="MBO30" s="65"/>
      <c r="MBP30" s="65"/>
      <c r="MBQ30" s="65"/>
      <c r="MBR30" s="65"/>
      <c r="MBS30" s="65"/>
      <c r="MBT30" s="65"/>
      <c r="MBU30" s="65"/>
      <c r="MBV30" s="65"/>
      <c r="MBW30" s="65"/>
      <c r="MBX30" s="65"/>
      <c r="MBY30" s="65"/>
      <c r="MBZ30" s="65"/>
      <c r="MCA30" s="65"/>
      <c r="MCB30" s="65"/>
      <c r="MCC30" s="65"/>
      <c r="MCD30" s="65"/>
      <c r="MCE30" s="65"/>
      <c r="MCF30" s="65"/>
      <c r="MCG30" s="65"/>
      <c r="MCH30" s="65"/>
      <c r="MCI30" s="65"/>
      <c r="MCJ30" s="65"/>
      <c r="MCK30" s="65"/>
      <c r="MCL30" s="65"/>
      <c r="MCM30" s="65"/>
      <c r="MCN30" s="65"/>
      <c r="MCO30" s="65"/>
      <c r="MCP30" s="65"/>
      <c r="MCQ30" s="65"/>
      <c r="MCR30" s="65"/>
      <c r="MCS30" s="65"/>
      <c r="MCT30" s="65"/>
      <c r="MCU30" s="65"/>
      <c r="MCV30" s="65"/>
      <c r="MCW30" s="65"/>
      <c r="MCX30" s="65"/>
      <c r="MCY30" s="65"/>
      <c r="MCZ30" s="65"/>
      <c r="MDA30" s="65"/>
      <c r="MDB30" s="65"/>
      <c r="MDC30" s="65"/>
      <c r="MDD30" s="65"/>
      <c r="MDE30" s="65"/>
      <c r="MDF30" s="65"/>
      <c r="MDG30" s="65"/>
      <c r="MDH30" s="65"/>
      <c r="MDI30" s="65"/>
      <c r="MDJ30" s="65"/>
      <c r="MDK30" s="65"/>
      <c r="MDL30" s="65"/>
      <c r="MDM30" s="65"/>
      <c r="MDN30" s="65"/>
      <c r="MDO30" s="65"/>
      <c r="MDP30" s="65"/>
      <c r="MDQ30" s="65"/>
      <c r="MDR30" s="65"/>
      <c r="MDS30" s="65"/>
      <c r="MDT30" s="65"/>
      <c r="MDU30" s="65"/>
      <c r="MDV30" s="65"/>
      <c r="MDW30" s="65"/>
      <c r="MDX30" s="65"/>
      <c r="MDY30" s="65"/>
      <c r="MDZ30" s="65"/>
      <c r="MEA30" s="65"/>
      <c r="MEB30" s="65"/>
      <c r="MEC30" s="65"/>
      <c r="MED30" s="65"/>
      <c r="MEE30" s="65"/>
      <c r="MEF30" s="65"/>
      <c r="MEG30" s="65"/>
      <c r="MEH30" s="65"/>
      <c r="MEI30" s="65"/>
      <c r="MEJ30" s="65"/>
      <c r="MEK30" s="65"/>
      <c r="MEL30" s="65"/>
      <c r="MEM30" s="65"/>
      <c r="MEN30" s="65"/>
      <c r="MEO30" s="65"/>
      <c r="MEP30" s="65"/>
      <c r="MEQ30" s="65"/>
      <c r="MER30" s="65"/>
      <c r="MES30" s="65"/>
      <c r="MET30" s="65"/>
      <c r="MEU30" s="65"/>
      <c r="MEV30" s="65"/>
      <c r="MEW30" s="65"/>
      <c r="MEX30" s="65"/>
      <c r="MEY30" s="65"/>
      <c r="MEZ30" s="65"/>
      <c r="MFA30" s="65"/>
      <c r="MFB30" s="65"/>
      <c r="MFC30" s="65"/>
      <c r="MFD30" s="65"/>
      <c r="MFE30" s="65"/>
      <c r="MFF30" s="65"/>
      <c r="MFG30" s="65"/>
      <c r="MFH30" s="65"/>
      <c r="MFI30" s="65"/>
      <c r="MFJ30" s="65"/>
      <c r="MFK30" s="65"/>
      <c r="MFL30" s="65"/>
      <c r="MFM30" s="65"/>
      <c r="MFN30" s="65"/>
      <c r="MFO30" s="65"/>
      <c r="MFP30" s="65"/>
      <c r="MFQ30" s="65"/>
      <c r="MFR30" s="65"/>
      <c r="MFS30" s="65"/>
      <c r="MFT30" s="65"/>
      <c r="MFU30" s="65"/>
      <c r="MFV30" s="65"/>
      <c r="MFW30" s="65"/>
      <c r="MFX30" s="65"/>
      <c r="MFY30" s="65"/>
      <c r="MFZ30" s="65"/>
      <c r="MGA30" s="65"/>
      <c r="MGB30" s="65"/>
      <c r="MGC30" s="65"/>
      <c r="MGD30" s="65"/>
      <c r="MGE30" s="65"/>
      <c r="MGF30" s="65"/>
      <c r="MGG30" s="65"/>
      <c r="MGH30" s="65"/>
      <c r="MGI30" s="65"/>
      <c r="MGJ30" s="65"/>
      <c r="MGK30" s="65"/>
      <c r="MGL30" s="65"/>
      <c r="MGM30" s="65"/>
      <c r="MGN30" s="65"/>
      <c r="MGO30" s="65"/>
      <c r="MGP30" s="65"/>
      <c r="MGQ30" s="65"/>
      <c r="MGR30" s="65"/>
      <c r="MGS30" s="65"/>
      <c r="MGT30" s="65"/>
      <c r="MGU30" s="65"/>
      <c r="MGV30" s="65"/>
      <c r="MGW30" s="65"/>
      <c r="MGX30" s="65"/>
      <c r="MGY30" s="65"/>
      <c r="MGZ30" s="65"/>
      <c r="MHA30" s="65"/>
      <c r="MHB30" s="65"/>
      <c r="MHC30" s="65"/>
      <c r="MHD30" s="65"/>
      <c r="MHE30" s="65"/>
      <c r="MHF30" s="65"/>
      <c r="MHG30" s="65"/>
      <c r="MHH30" s="65"/>
      <c r="MHI30" s="65"/>
      <c r="MHJ30" s="65"/>
      <c r="MHK30" s="65"/>
      <c r="MHL30" s="65"/>
      <c r="MHM30" s="65"/>
      <c r="MHN30" s="65"/>
      <c r="MHO30" s="65"/>
      <c r="MHP30" s="65"/>
      <c r="MHQ30" s="65"/>
      <c r="MHR30" s="65"/>
      <c r="MHS30" s="65"/>
      <c r="MHT30" s="65"/>
      <c r="MHU30" s="65"/>
      <c r="MHV30" s="65"/>
      <c r="MHW30" s="65"/>
      <c r="MHX30" s="65"/>
      <c r="MHY30" s="65"/>
      <c r="MHZ30" s="65"/>
      <c r="MIA30" s="65"/>
      <c r="MIB30" s="65"/>
      <c r="MIC30" s="65"/>
      <c r="MID30" s="65"/>
      <c r="MIE30" s="65"/>
      <c r="MIF30" s="65"/>
      <c r="MIG30" s="65"/>
      <c r="MIH30" s="65"/>
      <c r="MII30" s="65"/>
      <c r="MIJ30" s="65"/>
      <c r="MIK30" s="65"/>
      <c r="MIL30" s="65"/>
      <c r="MIM30" s="65"/>
      <c r="MIN30" s="65"/>
      <c r="MIO30" s="65"/>
      <c r="MIP30" s="65"/>
      <c r="MIQ30" s="65"/>
      <c r="MIR30" s="65"/>
      <c r="MIS30" s="65"/>
      <c r="MIT30" s="65"/>
      <c r="MIU30" s="65"/>
      <c r="MIV30" s="65"/>
      <c r="MIW30" s="65"/>
      <c r="MIX30" s="65"/>
      <c r="MIY30" s="65"/>
      <c r="MIZ30" s="65"/>
      <c r="MJA30" s="65"/>
      <c r="MJB30" s="65"/>
      <c r="MJC30" s="65"/>
      <c r="MJD30" s="65"/>
      <c r="MJE30" s="65"/>
      <c r="MJF30" s="65"/>
      <c r="MJG30" s="65"/>
      <c r="MJH30" s="65"/>
      <c r="MJI30" s="65"/>
      <c r="MJJ30" s="65"/>
      <c r="MJK30" s="65"/>
      <c r="MJL30" s="65"/>
      <c r="MJM30" s="65"/>
      <c r="MJN30" s="65"/>
      <c r="MJO30" s="65"/>
      <c r="MJP30" s="65"/>
      <c r="MJQ30" s="65"/>
      <c r="MJR30" s="65"/>
      <c r="MJS30" s="65"/>
      <c r="MJT30" s="65"/>
      <c r="MJU30" s="65"/>
      <c r="MJV30" s="65"/>
      <c r="MJW30" s="65"/>
      <c r="MJX30" s="65"/>
      <c r="MJY30" s="65"/>
      <c r="MJZ30" s="65"/>
      <c r="MKA30" s="65"/>
      <c r="MKB30" s="65"/>
      <c r="MKC30" s="65"/>
      <c r="MKD30" s="65"/>
      <c r="MKE30" s="65"/>
      <c r="MKF30" s="65"/>
      <c r="MKG30" s="65"/>
      <c r="MKH30" s="65"/>
      <c r="MKI30" s="65"/>
      <c r="MKJ30" s="65"/>
      <c r="MKK30" s="65"/>
      <c r="MKL30" s="65"/>
      <c r="MKM30" s="65"/>
      <c r="MKN30" s="65"/>
      <c r="MKO30" s="65"/>
      <c r="MKP30" s="65"/>
      <c r="MKQ30" s="65"/>
      <c r="MKR30" s="65"/>
      <c r="MKS30" s="65"/>
      <c r="MKT30" s="65"/>
      <c r="MKU30" s="65"/>
      <c r="MKV30" s="65"/>
      <c r="MKW30" s="65"/>
      <c r="MKX30" s="65"/>
      <c r="MKY30" s="65"/>
      <c r="MKZ30" s="65"/>
      <c r="MLA30" s="65"/>
      <c r="MLB30" s="65"/>
      <c r="MLC30" s="65"/>
      <c r="MLD30" s="65"/>
      <c r="MLE30" s="65"/>
      <c r="MLF30" s="65"/>
      <c r="MLG30" s="65"/>
      <c r="MLH30" s="65"/>
      <c r="MLI30" s="65"/>
      <c r="MLJ30" s="65"/>
      <c r="MLK30" s="65"/>
      <c r="MLL30" s="65"/>
      <c r="MLM30" s="65"/>
      <c r="MLN30" s="65"/>
      <c r="MLO30" s="65"/>
      <c r="MLP30" s="65"/>
      <c r="MLQ30" s="65"/>
      <c r="MLR30" s="65"/>
      <c r="MLS30" s="65"/>
      <c r="MLT30" s="65"/>
      <c r="MLU30" s="65"/>
      <c r="MLV30" s="65"/>
      <c r="MLW30" s="65"/>
      <c r="MLX30" s="65"/>
      <c r="MLY30" s="65"/>
      <c r="MLZ30" s="65"/>
      <c r="MMA30" s="65"/>
      <c r="MMB30" s="65"/>
      <c r="MMC30" s="65"/>
      <c r="MMD30" s="65"/>
      <c r="MME30" s="65"/>
      <c r="MMF30" s="65"/>
      <c r="MMG30" s="65"/>
      <c r="MMH30" s="65"/>
      <c r="MMI30" s="65"/>
      <c r="MMJ30" s="65"/>
      <c r="MMK30" s="65"/>
      <c r="MML30" s="65"/>
      <c r="MMM30" s="65"/>
      <c r="MMN30" s="65"/>
      <c r="MMO30" s="65"/>
      <c r="MMP30" s="65"/>
      <c r="MMQ30" s="65"/>
      <c r="MMR30" s="65"/>
      <c r="MMS30" s="65"/>
      <c r="MMT30" s="65"/>
      <c r="MMU30" s="65"/>
      <c r="MMV30" s="65"/>
      <c r="MMW30" s="65"/>
      <c r="MMX30" s="65"/>
      <c r="MMY30" s="65"/>
      <c r="MMZ30" s="65"/>
      <c r="MNA30" s="65"/>
      <c r="MNB30" s="65"/>
      <c r="MNC30" s="65"/>
      <c r="MND30" s="65"/>
      <c r="MNE30" s="65"/>
      <c r="MNF30" s="65"/>
      <c r="MNG30" s="65"/>
      <c r="MNH30" s="65"/>
      <c r="MNI30" s="65"/>
      <c r="MNJ30" s="65"/>
      <c r="MNK30" s="65"/>
      <c r="MNL30" s="65"/>
      <c r="MNM30" s="65"/>
      <c r="MNN30" s="65"/>
      <c r="MNO30" s="65"/>
      <c r="MNP30" s="65"/>
      <c r="MNQ30" s="65"/>
      <c r="MNR30" s="65"/>
      <c r="MNS30" s="65"/>
      <c r="MNT30" s="65"/>
      <c r="MNU30" s="65"/>
      <c r="MNV30" s="65"/>
      <c r="MNW30" s="65"/>
      <c r="MNX30" s="65"/>
      <c r="MNY30" s="65"/>
      <c r="MNZ30" s="65"/>
      <c r="MOA30" s="65"/>
      <c r="MOB30" s="65"/>
      <c r="MOC30" s="65"/>
      <c r="MOD30" s="65"/>
      <c r="MOE30" s="65"/>
      <c r="MOF30" s="65"/>
      <c r="MOG30" s="65"/>
      <c r="MOH30" s="65"/>
      <c r="MOI30" s="65"/>
      <c r="MOJ30" s="65"/>
      <c r="MOK30" s="65"/>
      <c r="MOL30" s="65"/>
      <c r="MOM30" s="65"/>
      <c r="MON30" s="65"/>
      <c r="MOO30" s="65"/>
      <c r="MOP30" s="65"/>
      <c r="MOQ30" s="65"/>
      <c r="MOR30" s="65"/>
      <c r="MOS30" s="65"/>
      <c r="MOT30" s="65"/>
      <c r="MOU30" s="65"/>
      <c r="MOV30" s="65"/>
      <c r="MOW30" s="65"/>
      <c r="MOX30" s="65"/>
      <c r="MOY30" s="65"/>
      <c r="MOZ30" s="65"/>
      <c r="MPA30" s="65"/>
      <c r="MPB30" s="65"/>
      <c r="MPC30" s="65"/>
      <c r="MPD30" s="65"/>
      <c r="MPE30" s="65"/>
      <c r="MPF30" s="65"/>
      <c r="MPG30" s="65"/>
      <c r="MPH30" s="65"/>
      <c r="MPI30" s="65"/>
      <c r="MPJ30" s="65"/>
      <c r="MPK30" s="65"/>
      <c r="MPL30" s="65"/>
      <c r="MPM30" s="65"/>
      <c r="MPN30" s="65"/>
      <c r="MPO30" s="65"/>
      <c r="MPP30" s="65"/>
      <c r="MPQ30" s="65"/>
      <c r="MPR30" s="65"/>
      <c r="MPS30" s="65"/>
      <c r="MPT30" s="65"/>
      <c r="MPU30" s="65"/>
      <c r="MPV30" s="65"/>
      <c r="MPW30" s="65"/>
      <c r="MPX30" s="65"/>
      <c r="MPY30" s="65"/>
      <c r="MPZ30" s="65"/>
      <c r="MQA30" s="65"/>
      <c r="MQB30" s="65"/>
      <c r="MQC30" s="65"/>
      <c r="MQD30" s="65"/>
      <c r="MQE30" s="65"/>
      <c r="MQF30" s="65"/>
      <c r="MQG30" s="65"/>
      <c r="MQH30" s="65"/>
      <c r="MQI30" s="65"/>
      <c r="MQJ30" s="65"/>
      <c r="MQK30" s="65"/>
      <c r="MQL30" s="65"/>
      <c r="MQM30" s="65"/>
      <c r="MQN30" s="65"/>
      <c r="MQO30" s="65"/>
      <c r="MQP30" s="65"/>
      <c r="MQQ30" s="65"/>
      <c r="MQR30" s="65"/>
      <c r="MQS30" s="65"/>
      <c r="MQT30" s="65"/>
      <c r="MQU30" s="65"/>
      <c r="MQV30" s="65"/>
      <c r="MQW30" s="65"/>
      <c r="MQX30" s="65"/>
      <c r="MQY30" s="65"/>
      <c r="MQZ30" s="65"/>
      <c r="MRA30" s="65"/>
      <c r="MRB30" s="65"/>
      <c r="MRC30" s="65"/>
      <c r="MRD30" s="65"/>
      <c r="MRE30" s="65"/>
      <c r="MRF30" s="65"/>
      <c r="MRG30" s="65"/>
      <c r="MRH30" s="65"/>
      <c r="MRI30" s="65"/>
      <c r="MRJ30" s="65"/>
      <c r="MRK30" s="65"/>
      <c r="MRL30" s="65"/>
      <c r="MRM30" s="65"/>
      <c r="MRN30" s="65"/>
      <c r="MRO30" s="65"/>
      <c r="MRP30" s="65"/>
      <c r="MRQ30" s="65"/>
      <c r="MRR30" s="65"/>
      <c r="MRS30" s="65"/>
      <c r="MRT30" s="65"/>
      <c r="MRU30" s="65"/>
      <c r="MRV30" s="65"/>
      <c r="MRW30" s="65"/>
      <c r="MRX30" s="65"/>
      <c r="MRY30" s="65"/>
      <c r="MRZ30" s="65"/>
      <c r="MSA30" s="65"/>
      <c r="MSB30" s="65"/>
      <c r="MSC30" s="65"/>
      <c r="MSD30" s="65"/>
      <c r="MSE30" s="65"/>
      <c r="MSF30" s="65"/>
      <c r="MSG30" s="65"/>
      <c r="MSH30" s="65"/>
      <c r="MSI30" s="65"/>
      <c r="MSJ30" s="65"/>
      <c r="MSK30" s="65"/>
      <c r="MSL30" s="65"/>
      <c r="MSM30" s="65"/>
      <c r="MSN30" s="65"/>
      <c r="MSO30" s="65"/>
      <c r="MSP30" s="65"/>
      <c r="MSQ30" s="65"/>
      <c r="MSR30" s="65"/>
      <c r="MSS30" s="65"/>
      <c r="MST30" s="65"/>
      <c r="MSU30" s="65"/>
      <c r="MSV30" s="65"/>
      <c r="MSW30" s="65"/>
      <c r="MSX30" s="65"/>
      <c r="MSY30" s="65"/>
      <c r="MSZ30" s="65"/>
      <c r="MTA30" s="65"/>
      <c r="MTB30" s="65"/>
      <c r="MTC30" s="65"/>
      <c r="MTD30" s="65"/>
      <c r="MTE30" s="65"/>
      <c r="MTF30" s="65"/>
      <c r="MTG30" s="65"/>
      <c r="MTH30" s="65"/>
      <c r="MTI30" s="65"/>
      <c r="MTJ30" s="65"/>
      <c r="MTK30" s="65"/>
      <c r="MTL30" s="65"/>
      <c r="MTM30" s="65"/>
      <c r="MTN30" s="65"/>
      <c r="MTO30" s="65"/>
      <c r="MTP30" s="65"/>
      <c r="MTQ30" s="65"/>
      <c r="MTR30" s="65"/>
      <c r="MTS30" s="65"/>
      <c r="MTT30" s="65"/>
      <c r="MTU30" s="65"/>
      <c r="MTV30" s="65"/>
      <c r="MTW30" s="65"/>
      <c r="MTX30" s="65"/>
      <c r="MTY30" s="65"/>
      <c r="MTZ30" s="65"/>
      <c r="MUA30" s="65"/>
      <c r="MUB30" s="65"/>
      <c r="MUC30" s="65"/>
      <c r="MUD30" s="65"/>
      <c r="MUE30" s="65"/>
      <c r="MUF30" s="65"/>
      <c r="MUG30" s="65"/>
      <c r="MUH30" s="65"/>
      <c r="MUI30" s="65"/>
      <c r="MUJ30" s="65"/>
      <c r="MUK30" s="65"/>
      <c r="MUL30" s="65"/>
      <c r="MUM30" s="65"/>
      <c r="MUN30" s="65"/>
      <c r="MUO30" s="65"/>
      <c r="MUP30" s="65"/>
      <c r="MUQ30" s="65"/>
      <c r="MUR30" s="65"/>
      <c r="MUS30" s="65"/>
      <c r="MUT30" s="65"/>
      <c r="MUU30" s="65"/>
      <c r="MUV30" s="65"/>
      <c r="MUW30" s="65"/>
      <c r="MUX30" s="65"/>
      <c r="MUY30" s="65"/>
      <c r="MUZ30" s="65"/>
      <c r="MVA30" s="65"/>
      <c r="MVB30" s="65"/>
      <c r="MVC30" s="65"/>
      <c r="MVD30" s="65"/>
      <c r="MVE30" s="65"/>
      <c r="MVF30" s="65"/>
      <c r="MVG30" s="65"/>
      <c r="MVH30" s="65"/>
      <c r="MVI30" s="65"/>
      <c r="MVJ30" s="65"/>
      <c r="MVK30" s="65"/>
      <c r="MVL30" s="65"/>
      <c r="MVM30" s="65"/>
      <c r="MVN30" s="65"/>
      <c r="MVO30" s="65"/>
      <c r="MVP30" s="65"/>
      <c r="MVQ30" s="65"/>
      <c r="MVR30" s="65"/>
      <c r="MVS30" s="65"/>
      <c r="MVT30" s="65"/>
      <c r="MVU30" s="65"/>
      <c r="MVV30" s="65"/>
      <c r="MVW30" s="65"/>
      <c r="MVX30" s="65"/>
      <c r="MVY30" s="65"/>
      <c r="MVZ30" s="65"/>
      <c r="MWA30" s="65"/>
      <c r="MWB30" s="65"/>
      <c r="MWC30" s="65"/>
      <c r="MWD30" s="65"/>
      <c r="MWE30" s="65"/>
      <c r="MWF30" s="65"/>
      <c r="MWG30" s="65"/>
      <c r="MWH30" s="65"/>
      <c r="MWI30" s="65"/>
      <c r="MWJ30" s="65"/>
      <c r="MWK30" s="65"/>
      <c r="MWL30" s="65"/>
      <c r="MWM30" s="65"/>
      <c r="MWN30" s="65"/>
      <c r="MWO30" s="65"/>
      <c r="MWP30" s="65"/>
      <c r="MWQ30" s="65"/>
      <c r="MWR30" s="65"/>
      <c r="MWS30" s="65"/>
      <c r="MWT30" s="65"/>
      <c r="MWU30" s="65"/>
      <c r="MWV30" s="65"/>
      <c r="MWW30" s="65"/>
      <c r="MWX30" s="65"/>
      <c r="MWY30" s="65"/>
      <c r="MWZ30" s="65"/>
      <c r="MXA30" s="65"/>
      <c r="MXB30" s="65"/>
      <c r="MXC30" s="65"/>
      <c r="MXD30" s="65"/>
      <c r="MXE30" s="65"/>
      <c r="MXF30" s="65"/>
      <c r="MXG30" s="65"/>
      <c r="MXH30" s="65"/>
      <c r="MXI30" s="65"/>
      <c r="MXJ30" s="65"/>
      <c r="MXK30" s="65"/>
      <c r="MXL30" s="65"/>
      <c r="MXM30" s="65"/>
      <c r="MXN30" s="65"/>
      <c r="MXO30" s="65"/>
      <c r="MXP30" s="65"/>
      <c r="MXQ30" s="65"/>
      <c r="MXR30" s="65"/>
      <c r="MXS30" s="65"/>
      <c r="MXT30" s="65"/>
      <c r="MXU30" s="65"/>
      <c r="MXV30" s="65"/>
      <c r="MXW30" s="65"/>
      <c r="MXX30" s="65"/>
      <c r="MXY30" s="65"/>
      <c r="MXZ30" s="65"/>
      <c r="MYA30" s="65"/>
      <c r="MYB30" s="65"/>
      <c r="MYC30" s="65"/>
      <c r="MYD30" s="65"/>
      <c r="MYE30" s="65"/>
      <c r="MYF30" s="65"/>
      <c r="MYG30" s="65"/>
      <c r="MYH30" s="65"/>
      <c r="MYI30" s="65"/>
      <c r="MYJ30" s="65"/>
      <c r="MYK30" s="65"/>
      <c r="MYL30" s="65"/>
      <c r="MYM30" s="65"/>
      <c r="MYN30" s="65"/>
      <c r="MYO30" s="65"/>
      <c r="MYP30" s="65"/>
      <c r="MYQ30" s="65"/>
      <c r="MYR30" s="65"/>
      <c r="MYS30" s="65"/>
      <c r="MYT30" s="65"/>
      <c r="MYU30" s="65"/>
      <c r="MYV30" s="65"/>
      <c r="MYW30" s="65"/>
      <c r="MYX30" s="65"/>
      <c r="MYY30" s="65"/>
      <c r="MYZ30" s="65"/>
      <c r="MZA30" s="65"/>
      <c r="MZB30" s="65"/>
      <c r="MZC30" s="65"/>
      <c r="MZD30" s="65"/>
      <c r="MZE30" s="65"/>
      <c r="MZF30" s="65"/>
      <c r="MZG30" s="65"/>
      <c r="MZH30" s="65"/>
      <c r="MZI30" s="65"/>
      <c r="MZJ30" s="65"/>
      <c r="MZK30" s="65"/>
      <c r="MZL30" s="65"/>
      <c r="MZM30" s="65"/>
      <c r="MZN30" s="65"/>
      <c r="MZO30" s="65"/>
      <c r="MZP30" s="65"/>
      <c r="MZQ30" s="65"/>
      <c r="MZR30" s="65"/>
      <c r="MZS30" s="65"/>
      <c r="MZT30" s="65"/>
      <c r="MZU30" s="65"/>
      <c r="MZV30" s="65"/>
      <c r="MZW30" s="65"/>
      <c r="MZX30" s="65"/>
      <c r="MZY30" s="65"/>
      <c r="MZZ30" s="65"/>
      <c r="NAA30" s="65"/>
      <c r="NAB30" s="65"/>
      <c r="NAC30" s="65"/>
      <c r="NAD30" s="65"/>
      <c r="NAE30" s="65"/>
      <c r="NAF30" s="65"/>
      <c r="NAG30" s="65"/>
      <c r="NAH30" s="65"/>
      <c r="NAI30" s="65"/>
      <c r="NAJ30" s="65"/>
      <c r="NAK30" s="65"/>
      <c r="NAL30" s="65"/>
      <c r="NAM30" s="65"/>
      <c r="NAN30" s="65"/>
      <c r="NAO30" s="65"/>
      <c r="NAP30" s="65"/>
      <c r="NAQ30" s="65"/>
      <c r="NAR30" s="65"/>
      <c r="NAS30" s="65"/>
      <c r="NAT30" s="65"/>
      <c r="NAU30" s="65"/>
      <c r="NAV30" s="65"/>
      <c r="NAW30" s="65"/>
      <c r="NAX30" s="65"/>
      <c r="NAY30" s="65"/>
      <c r="NAZ30" s="65"/>
      <c r="NBA30" s="65"/>
      <c r="NBB30" s="65"/>
      <c r="NBC30" s="65"/>
      <c r="NBD30" s="65"/>
      <c r="NBE30" s="65"/>
      <c r="NBF30" s="65"/>
      <c r="NBG30" s="65"/>
      <c r="NBH30" s="65"/>
      <c r="NBI30" s="65"/>
      <c r="NBJ30" s="65"/>
      <c r="NBK30" s="65"/>
      <c r="NBL30" s="65"/>
      <c r="NBM30" s="65"/>
      <c r="NBN30" s="65"/>
      <c r="NBO30" s="65"/>
      <c r="NBP30" s="65"/>
      <c r="NBQ30" s="65"/>
      <c r="NBR30" s="65"/>
      <c r="NBS30" s="65"/>
      <c r="NBT30" s="65"/>
      <c r="NBU30" s="65"/>
      <c r="NBV30" s="65"/>
      <c r="NBW30" s="65"/>
      <c r="NBX30" s="65"/>
      <c r="NBY30" s="65"/>
      <c r="NBZ30" s="65"/>
      <c r="NCA30" s="65"/>
      <c r="NCB30" s="65"/>
      <c r="NCC30" s="65"/>
      <c r="NCD30" s="65"/>
      <c r="NCE30" s="65"/>
      <c r="NCF30" s="65"/>
      <c r="NCG30" s="65"/>
      <c r="NCH30" s="65"/>
      <c r="NCI30" s="65"/>
      <c r="NCJ30" s="65"/>
      <c r="NCK30" s="65"/>
      <c r="NCL30" s="65"/>
      <c r="NCM30" s="65"/>
      <c r="NCN30" s="65"/>
      <c r="NCO30" s="65"/>
      <c r="NCP30" s="65"/>
      <c r="NCQ30" s="65"/>
      <c r="NCR30" s="65"/>
      <c r="NCS30" s="65"/>
      <c r="NCT30" s="65"/>
      <c r="NCU30" s="65"/>
      <c r="NCV30" s="65"/>
      <c r="NCW30" s="65"/>
      <c r="NCX30" s="65"/>
      <c r="NCY30" s="65"/>
      <c r="NCZ30" s="65"/>
      <c r="NDA30" s="65"/>
      <c r="NDB30" s="65"/>
      <c r="NDC30" s="65"/>
      <c r="NDD30" s="65"/>
      <c r="NDE30" s="65"/>
      <c r="NDF30" s="65"/>
      <c r="NDG30" s="65"/>
      <c r="NDH30" s="65"/>
      <c r="NDI30" s="65"/>
      <c r="NDJ30" s="65"/>
      <c r="NDK30" s="65"/>
      <c r="NDL30" s="65"/>
      <c r="NDM30" s="65"/>
      <c r="NDN30" s="65"/>
      <c r="NDO30" s="65"/>
      <c r="NDP30" s="65"/>
      <c r="NDQ30" s="65"/>
      <c r="NDR30" s="65"/>
      <c r="NDS30" s="65"/>
      <c r="NDT30" s="65"/>
      <c r="NDU30" s="65"/>
      <c r="NDV30" s="65"/>
      <c r="NDW30" s="65"/>
      <c r="NDX30" s="65"/>
      <c r="NDY30" s="65"/>
      <c r="NDZ30" s="65"/>
      <c r="NEA30" s="65"/>
      <c r="NEB30" s="65"/>
      <c r="NEC30" s="65"/>
      <c r="NED30" s="65"/>
      <c r="NEE30" s="65"/>
      <c r="NEF30" s="65"/>
      <c r="NEG30" s="65"/>
      <c r="NEH30" s="65"/>
      <c r="NEI30" s="65"/>
      <c r="NEJ30" s="65"/>
      <c r="NEK30" s="65"/>
      <c r="NEL30" s="65"/>
      <c r="NEM30" s="65"/>
      <c r="NEN30" s="65"/>
      <c r="NEO30" s="65"/>
      <c r="NEP30" s="65"/>
      <c r="NEQ30" s="65"/>
      <c r="NER30" s="65"/>
      <c r="NES30" s="65"/>
      <c r="NET30" s="65"/>
      <c r="NEU30" s="65"/>
      <c r="NEV30" s="65"/>
      <c r="NEW30" s="65"/>
      <c r="NEX30" s="65"/>
      <c r="NEY30" s="65"/>
      <c r="NEZ30" s="65"/>
      <c r="NFA30" s="65"/>
      <c r="NFB30" s="65"/>
      <c r="NFC30" s="65"/>
      <c r="NFD30" s="65"/>
      <c r="NFE30" s="65"/>
      <c r="NFF30" s="65"/>
      <c r="NFG30" s="65"/>
      <c r="NFH30" s="65"/>
      <c r="NFI30" s="65"/>
      <c r="NFJ30" s="65"/>
      <c r="NFK30" s="65"/>
      <c r="NFL30" s="65"/>
      <c r="NFM30" s="65"/>
      <c r="NFN30" s="65"/>
      <c r="NFO30" s="65"/>
      <c r="NFP30" s="65"/>
      <c r="NFQ30" s="65"/>
      <c r="NFR30" s="65"/>
      <c r="NFS30" s="65"/>
      <c r="NFT30" s="65"/>
      <c r="NFU30" s="65"/>
      <c r="NFV30" s="65"/>
      <c r="NFW30" s="65"/>
      <c r="NFX30" s="65"/>
      <c r="NFY30" s="65"/>
      <c r="NFZ30" s="65"/>
      <c r="NGA30" s="65"/>
      <c r="NGB30" s="65"/>
      <c r="NGC30" s="65"/>
      <c r="NGD30" s="65"/>
      <c r="NGE30" s="65"/>
      <c r="NGF30" s="65"/>
      <c r="NGG30" s="65"/>
      <c r="NGH30" s="65"/>
      <c r="NGI30" s="65"/>
      <c r="NGJ30" s="65"/>
      <c r="NGK30" s="65"/>
      <c r="NGL30" s="65"/>
      <c r="NGM30" s="65"/>
      <c r="NGN30" s="65"/>
      <c r="NGO30" s="65"/>
      <c r="NGP30" s="65"/>
      <c r="NGQ30" s="65"/>
      <c r="NGR30" s="65"/>
      <c r="NGS30" s="65"/>
      <c r="NGT30" s="65"/>
      <c r="NGU30" s="65"/>
      <c r="NGV30" s="65"/>
      <c r="NGW30" s="65"/>
      <c r="NGX30" s="65"/>
      <c r="NGY30" s="65"/>
      <c r="NGZ30" s="65"/>
      <c r="NHA30" s="65"/>
      <c r="NHB30" s="65"/>
      <c r="NHC30" s="65"/>
      <c r="NHD30" s="65"/>
      <c r="NHE30" s="65"/>
      <c r="NHF30" s="65"/>
      <c r="NHG30" s="65"/>
      <c r="NHH30" s="65"/>
      <c r="NHI30" s="65"/>
      <c r="NHJ30" s="65"/>
      <c r="NHK30" s="65"/>
      <c r="NHL30" s="65"/>
      <c r="NHM30" s="65"/>
      <c r="NHN30" s="65"/>
      <c r="NHO30" s="65"/>
      <c r="NHP30" s="65"/>
      <c r="NHQ30" s="65"/>
      <c r="NHR30" s="65"/>
      <c r="NHS30" s="65"/>
      <c r="NHT30" s="65"/>
      <c r="NHU30" s="65"/>
      <c r="NHV30" s="65"/>
      <c r="NHW30" s="65"/>
      <c r="NHX30" s="65"/>
      <c r="NHY30" s="65"/>
      <c r="NHZ30" s="65"/>
      <c r="NIA30" s="65"/>
      <c r="NIB30" s="65"/>
      <c r="NIC30" s="65"/>
      <c r="NID30" s="65"/>
      <c r="NIE30" s="65"/>
      <c r="NIF30" s="65"/>
      <c r="NIG30" s="65"/>
      <c r="NIH30" s="65"/>
      <c r="NII30" s="65"/>
      <c r="NIJ30" s="65"/>
      <c r="NIK30" s="65"/>
      <c r="NIL30" s="65"/>
      <c r="NIM30" s="65"/>
      <c r="NIN30" s="65"/>
      <c r="NIO30" s="65"/>
      <c r="NIP30" s="65"/>
      <c r="NIQ30" s="65"/>
      <c r="NIR30" s="65"/>
      <c r="NIS30" s="65"/>
      <c r="NIT30" s="65"/>
      <c r="NIU30" s="65"/>
      <c r="NIV30" s="65"/>
      <c r="NIW30" s="65"/>
      <c r="NIX30" s="65"/>
      <c r="NIY30" s="65"/>
      <c r="NIZ30" s="65"/>
      <c r="NJA30" s="65"/>
      <c r="NJB30" s="65"/>
      <c r="NJC30" s="65"/>
      <c r="NJD30" s="65"/>
      <c r="NJE30" s="65"/>
      <c r="NJF30" s="65"/>
      <c r="NJG30" s="65"/>
      <c r="NJH30" s="65"/>
      <c r="NJI30" s="65"/>
      <c r="NJJ30" s="65"/>
      <c r="NJK30" s="65"/>
      <c r="NJL30" s="65"/>
      <c r="NJM30" s="65"/>
      <c r="NJN30" s="65"/>
      <c r="NJO30" s="65"/>
      <c r="NJP30" s="65"/>
      <c r="NJQ30" s="65"/>
      <c r="NJR30" s="65"/>
      <c r="NJS30" s="65"/>
      <c r="NJT30" s="65"/>
      <c r="NJU30" s="65"/>
      <c r="NJV30" s="65"/>
      <c r="NJW30" s="65"/>
      <c r="NJX30" s="65"/>
      <c r="NJY30" s="65"/>
      <c r="NJZ30" s="65"/>
      <c r="NKA30" s="65"/>
      <c r="NKB30" s="65"/>
      <c r="NKC30" s="65"/>
      <c r="NKD30" s="65"/>
      <c r="NKE30" s="65"/>
      <c r="NKF30" s="65"/>
      <c r="NKG30" s="65"/>
      <c r="NKH30" s="65"/>
      <c r="NKI30" s="65"/>
      <c r="NKJ30" s="65"/>
      <c r="NKK30" s="65"/>
      <c r="NKL30" s="65"/>
      <c r="NKM30" s="65"/>
      <c r="NKN30" s="65"/>
      <c r="NKO30" s="65"/>
      <c r="NKP30" s="65"/>
      <c r="NKQ30" s="65"/>
      <c r="NKR30" s="65"/>
      <c r="NKS30" s="65"/>
      <c r="NKT30" s="65"/>
      <c r="NKU30" s="65"/>
      <c r="NKV30" s="65"/>
      <c r="NKW30" s="65"/>
      <c r="NKX30" s="65"/>
      <c r="NKY30" s="65"/>
      <c r="NKZ30" s="65"/>
      <c r="NLA30" s="65"/>
      <c r="NLB30" s="65"/>
      <c r="NLC30" s="65"/>
      <c r="NLD30" s="65"/>
      <c r="NLE30" s="65"/>
      <c r="NLF30" s="65"/>
      <c r="NLG30" s="65"/>
      <c r="NLH30" s="65"/>
      <c r="NLI30" s="65"/>
      <c r="NLJ30" s="65"/>
      <c r="NLK30" s="65"/>
      <c r="NLL30" s="65"/>
      <c r="NLM30" s="65"/>
      <c r="NLN30" s="65"/>
      <c r="NLO30" s="65"/>
      <c r="NLP30" s="65"/>
      <c r="NLQ30" s="65"/>
      <c r="NLR30" s="65"/>
      <c r="NLS30" s="65"/>
      <c r="NLT30" s="65"/>
      <c r="NLU30" s="65"/>
      <c r="NLV30" s="65"/>
      <c r="NLW30" s="65"/>
      <c r="NLX30" s="65"/>
      <c r="NLY30" s="65"/>
      <c r="NLZ30" s="65"/>
      <c r="NMA30" s="65"/>
      <c r="NMB30" s="65"/>
      <c r="NMC30" s="65"/>
      <c r="NMD30" s="65"/>
      <c r="NME30" s="65"/>
      <c r="NMF30" s="65"/>
      <c r="NMG30" s="65"/>
      <c r="NMH30" s="65"/>
      <c r="NMI30" s="65"/>
      <c r="NMJ30" s="65"/>
      <c r="NMK30" s="65"/>
      <c r="NML30" s="65"/>
      <c r="NMM30" s="65"/>
      <c r="NMN30" s="65"/>
      <c r="NMO30" s="65"/>
      <c r="NMP30" s="65"/>
      <c r="NMQ30" s="65"/>
      <c r="NMR30" s="65"/>
      <c r="NMS30" s="65"/>
      <c r="NMT30" s="65"/>
      <c r="NMU30" s="65"/>
      <c r="NMV30" s="65"/>
      <c r="NMW30" s="65"/>
      <c r="NMX30" s="65"/>
      <c r="NMY30" s="65"/>
      <c r="NMZ30" s="65"/>
      <c r="NNA30" s="65"/>
      <c r="NNB30" s="65"/>
      <c r="NNC30" s="65"/>
      <c r="NND30" s="65"/>
      <c r="NNE30" s="65"/>
      <c r="NNF30" s="65"/>
      <c r="NNG30" s="65"/>
      <c r="NNH30" s="65"/>
      <c r="NNI30" s="65"/>
      <c r="NNJ30" s="65"/>
      <c r="NNK30" s="65"/>
      <c r="NNL30" s="65"/>
      <c r="NNM30" s="65"/>
      <c r="NNN30" s="65"/>
      <c r="NNO30" s="65"/>
      <c r="NNP30" s="65"/>
      <c r="NNQ30" s="65"/>
      <c r="NNR30" s="65"/>
      <c r="NNS30" s="65"/>
      <c r="NNT30" s="65"/>
      <c r="NNU30" s="65"/>
      <c r="NNV30" s="65"/>
      <c r="NNW30" s="65"/>
      <c r="NNX30" s="65"/>
      <c r="NNY30" s="65"/>
      <c r="NNZ30" s="65"/>
      <c r="NOA30" s="65"/>
      <c r="NOB30" s="65"/>
      <c r="NOC30" s="65"/>
      <c r="NOD30" s="65"/>
      <c r="NOE30" s="65"/>
      <c r="NOF30" s="65"/>
      <c r="NOG30" s="65"/>
      <c r="NOH30" s="65"/>
      <c r="NOI30" s="65"/>
      <c r="NOJ30" s="65"/>
      <c r="NOK30" s="65"/>
      <c r="NOL30" s="65"/>
      <c r="NOM30" s="65"/>
      <c r="NON30" s="65"/>
      <c r="NOO30" s="65"/>
      <c r="NOP30" s="65"/>
      <c r="NOQ30" s="65"/>
      <c r="NOR30" s="65"/>
      <c r="NOS30" s="65"/>
      <c r="NOT30" s="65"/>
      <c r="NOU30" s="65"/>
      <c r="NOV30" s="65"/>
      <c r="NOW30" s="65"/>
      <c r="NOX30" s="65"/>
      <c r="NOY30" s="65"/>
      <c r="NOZ30" s="65"/>
      <c r="NPA30" s="65"/>
      <c r="NPB30" s="65"/>
      <c r="NPC30" s="65"/>
      <c r="NPD30" s="65"/>
      <c r="NPE30" s="65"/>
      <c r="NPF30" s="65"/>
      <c r="NPG30" s="65"/>
      <c r="NPH30" s="65"/>
      <c r="NPI30" s="65"/>
      <c r="NPJ30" s="65"/>
      <c r="NPK30" s="65"/>
      <c r="NPL30" s="65"/>
      <c r="NPM30" s="65"/>
      <c r="NPN30" s="65"/>
      <c r="NPO30" s="65"/>
      <c r="NPP30" s="65"/>
      <c r="NPQ30" s="65"/>
      <c r="NPR30" s="65"/>
      <c r="NPS30" s="65"/>
      <c r="NPT30" s="65"/>
      <c r="NPU30" s="65"/>
      <c r="NPV30" s="65"/>
      <c r="NPW30" s="65"/>
      <c r="NPX30" s="65"/>
      <c r="NPY30" s="65"/>
      <c r="NPZ30" s="65"/>
      <c r="NQA30" s="65"/>
      <c r="NQB30" s="65"/>
      <c r="NQC30" s="65"/>
      <c r="NQD30" s="65"/>
      <c r="NQE30" s="65"/>
      <c r="NQF30" s="65"/>
      <c r="NQG30" s="65"/>
      <c r="NQH30" s="65"/>
      <c r="NQI30" s="65"/>
      <c r="NQJ30" s="65"/>
      <c r="NQK30" s="65"/>
      <c r="NQL30" s="65"/>
      <c r="NQM30" s="65"/>
      <c r="NQN30" s="65"/>
      <c r="NQO30" s="65"/>
      <c r="NQP30" s="65"/>
      <c r="NQQ30" s="65"/>
      <c r="NQR30" s="65"/>
      <c r="NQS30" s="65"/>
      <c r="NQT30" s="65"/>
      <c r="NQU30" s="65"/>
      <c r="NQV30" s="65"/>
      <c r="NQW30" s="65"/>
      <c r="NQX30" s="65"/>
      <c r="NQY30" s="65"/>
      <c r="NQZ30" s="65"/>
      <c r="NRA30" s="65"/>
      <c r="NRB30" s="65"/>
      <c r="NRC30" s="65"/>
      <c r="NRD30" s="65"/>
      <c r="NRE30" s="65"/>
      <c r="NRF30" s="65"/>
      <c r="NRG30" s="65"/>
      <c r="NRH30" s="65"/>
      <c r="NRI30" s="65"/>
      <c r="NRJ30" s="65"/>
      <c r="NRK30" s="65"/>
      <c r="NRL30" s="65"/>
      <c r="NRM30" s="65"/>
      <c r="NRN30" s="65"/>
      <c r="NRO30" s="65"/>
      <c r="NRP30" s="65"/>
      <c r="NRQ30" s="65"/>
      <c r="NRR30" s="65"/>
      <c r="NRS30" s="65"/>
      <c r="NRT30" s="65"/>
      <c r="NRU30" s="65"/>
      <c r="NRV30" s="65"/>
      <c r="NRW30" s="65"/>
      <c r="NRX30" s="65"/>
      <c r="NRY30" s="65"/>
      <c r="NRZ30" s="65"/>
      <c r="NSA30" s="65"/>
      <c r="NSB30" s="65"/>
      <c r="NSC30" s="65"/>
      <c r="NSD30" s="65"/>
      <c r="NSE30" s="65"/>
      <c r="NSF30" s="65"/>
      <c r="NSG30" s="65"/>
      <c r="NSH30" s="65"/>
      <c r="NSI30" s="65"/>
      <c r="NSJ30" s="65"/>
      <c r="NSK30" s="65"/>
      <c r="NSL30" s="65"/>
      <c r="NSM30" s="65"/>
      <c r="NSN30" s="65"/>
      <c r="NSO30" s="65"/>
      <c r="NSP30" s="65"/>
      <c r="NSQ30" s="65"/>
      <c r="NSR30" s="65"/>
      <c r="NSS30" s="65"/>
      <c r="NST30" s="65"/>
      <c r="NSU30" s="65"/>
      <c r="NSV30" s="65"/>
      <c r="NSW30" s="65"/>
      <c r="NSX30" s="65"/>
      <c r="NSY30" s="65"/>
      <c r="NSZ30" s="65"/>
      <c r="NTA30" s="65"/>
      <c r="NTB30" s="65"/>
      <c r="NTC30" s="65"/>
      <c r="NTD30" s="65"/>
      <c r="NTE30" s="65"/>
      <c r="NTF30" s="65"/>
      <c r="NTG30" s="65"/>
      <c r="NTH30" s="65"/>
      <c r="NTI30" s="65"/>
      <c r="NTJ30" s="65"/>
      <c r="NTK30" s="65"/>
      <c r="NTL30" s="65"/>
      <c r="NTM30" s="65"/>
      <c r="NTN30" s="65"/>
      <c r="NTO30" s="65"/>
      <c r="NTP30" s="65"/>
      <c r="NTQ30" s="65"/>
      <c r="NTR30" s="65"/>
      <c r="NTS30" s="65"/>
      <c r="NTT30" s="65"/>
      <c r="NTU30" s="65"/>
      <c r="NTV30" s="65"/>
      <c r="NTW30" s="65"/>
      <c r="NTX30" s="65"/>
      <c r="NTY30" s="65"/>
      <c r="NTZ30" s="65"/>
      <c r="NUA30" s="65"/>
      <c r="NUB30" s="65"/>
      <c r="NUC30" s="65"/>
      <c r="NUD30" s="65"/>
      <c r="NUE30" s="65"/>
      <c r="NUF30" s="65"/>
      <c r="NUG30" s="65"/>
      <c r="NUH30" s="65"/>
      <c r="NUI30" s="65"/>
      <c r="NUJ30" s="65"/>
      <c r="NUK30" s="65"/>
      <c r="NUL30" s="65"/>
      <c r="NUM30" s="65"/>
      <c r="NUN30" s="65"/>
      <c r="NUO30" s="65"/>
      <c r="NUP30" s="65"/>
      <c r="NUQ30" s="65"/>
      <c r="NUR30" s="65"/>
      <c r="NUS30" s="65"/>
      <c r="NUT30" s="65"/>
      <c r="NUU30" s="65"/>
      <c r="NUV30" s="65"/>
      <c r="NUW30" s="65"/>
      <c r="NUX30" s="65"/>
      <c r="NUY30" s="65"/>
      <c r="NUZ30" s="65"/>
      <c r="NVA30" s="65"/>
      <c r="NVB30" s="65"/>
      <c r="NVC30" s="65"/>
      <c r="NVD30" s="65"/>
      <c r="NVE30" s="65"/>
      <c r="NVF30" s="65"/>
      <c r="NVG30" s="65"/>
      <c r="NVH30" s="65"/>
      <c r="NVI30" s="65"/>
      <c r="NVJ30" s="65"/>
      <c r="NVK30" s="65"/>
      <c r="NVL30" s="65"/>
      <c r="NVM30" s="65"/>
      <c r="NVN30" s="65"/>
      <c r="NVO30" s="65"/>
      <c r="NVP30" s="65"/>
      <c r="NVQ30" s="65"/>
      <c r="NVR30" s="65"/>
      <c r="NVS30" s="65"/>
      <c r="NVT30" s="65"/>
      <c r="NVU30" s="65"/>
      <c r="NVV30" s="65"/>
      <c r="NVW30" s="65"/>
      <c r="NVX30" s="65"/>
      <c r="NVY30" s="65"/>
      <c r="NVZ30" s="65"/>
      <c r="NWA30" s="65"/>
      <c r="NWB30" s="65"/>
      <c r="NWC30" s="65"/>
      <c r="NWD30" s="65"/>
      <c r="NWE30" s="65"/>
      <c r="NWF30" s="65"/>
      <c r="NWG30" s="65"/>
      <c r="NWH30" s="65"/>
      <c r="NWI30" s="65"/>
      <c r="NWJ30" s="65"/>
      <c r="NWK30" s="65"/>
      <c r="NWL30" s="65"/>
      <c r="NWM30" s="65"/>
      <c r="NWN30" s="65"/>
      <c r="NWO30" s="65"/>
      <c r="NWP30" s="65"/>
      <c r="NWQ30" s="65"/>
      <c r="NWR30" s="65"/>
      <c r="NWS30" s="65"/>
      <c r="NWT30" s="65"/>
      <c r="NWU30" s="65"/>
      <c r="NWV30" s="65"/>
      <c r="NWW30" s="65"/>
      <c r="NWX30" s="65"/>
      <c r="NWY30" s="65"/>
      <c r="NWZ30" s="65"/>
      <c r="NXA30" s="65"/>
      <c r="NXB30" s="65"/>
      <c r="NXC30" s="65"/>
      <c r="NXD30" s="65"/>
      <c r="NXE30" s="65"/>
      <c r="NXF30" s="65"/>
      <c r="NXG30" s="65"/>
      <c r="NXH30" s="65"/>
      <c r="NXI30" s="65"/>
      <c r="NXJ30" s="65"/>
      <c r="NXK30" s="65"/>
      <c r="NXL30" s="65"/>
      <c r="NXM30" s="65"/>
      <c r="NXN30" s="65"/>
      <c r="NXO30" s="65"/>
      <c r="NXP30" s="65"/>
      <c r="NXQ30" s="65"/>
      <c r="NXR30" s="65"/>
      <c r="NXS30" s="65"/>
      <c r="NXT30" s="65"/>
      <c r="NXU30" s="65"/>
      <c r="NXV30" s="65"/>
      <c r="NXW30" s="65"/>
      <c r="NXX30" s="65"/>
      <c r="NXY30" s="65"/>
      <c r="NXZ30" s="65"/>
      <c r="NYA30" s="65"/>
      <c r="NYB30" s="65"/>
      <c r="NYC30" s="65"/>
      <c r="NYD30" s="65"/>
      <c r="NYE30" s="65"/>
      <c r="NYF30" s="65"/>
      <c r="NYG30" s="65"/>
      <c r="NYH30" s="65"/>
      <c r="NYI30" s="65"/>
      <c r="NYJ30" s="65"/>
      <c r="NYK30" s="65"/>
      <c r="NYL30" s="65"/>
      <c r="NYM30" s="65"/>
      <c r="NYN30" s="65"/>
      <c r="NYO30" s="65"/>
      <c r="NYP30" s="65"/>
      <c r="NYQ30" s="65"/>
      <c r="NYR30" s="65"/>
      <c r="NYS30" s="65"/>
      <c r="NYT30" s="65"/>
      <c r="NYU30" s="65"/>
      <c r="NYV30" s="65"/>
      <c r="NYW30" s="65"/>
      <c r="NYX30" s="65"/>
      <c r="NYY30" s="65"/>
      <c r="NYZ30" s="65"/>
      <c r="NZA30" s="65"/>
      <c r="NZB30" s="65"/>
      <c r="NZC30" s="65"/>
      <c r="NZD30" s="65"/>
      <c r="NZE30" s="65"/>
      <c r="NZF30" s="65"/>
      <c r="NZG30" s="65"/>
      <c r="NZH30" s="65"/>
      <c r="NZI30" s="65"/>
      <c r="NZJ30" s="65"/>
      <c r="NZK30" s="65"/>
      <c r="NZL30" s="65"/>
      <c r="NZM30" s="65"/>
      <c r="NZN30" s="65"/>
      <c r="NZO30" s="65"/>
      <c r="NZP30" s="65"/>
      <c r="NZQ30" s="65"/>
      <c r="NZR30" s="65"/>
      <c r="NZS30" s="65"/>
      <c r="NZT30" s="65"/>
      <c r="NZU30" s="65"/>
      <c r="NZV30" s="65"/>
      <c r="NZW30" s="65"/>
      <c r="NZX30" s="65"/>
      <c r="NZY30" s="65"/>
      <c r="NZZ30" s="65"/>
      <c r="OAA30" s="65"/>
      <c r="OAB30" s="65"/>
      <c r="OAC30" s="65"/>
      <c r="OAD30" s="65"/>
      <c r="OAE30" s="65"/>
      <c r="OAF30" s="65"/>
      <c r="OAG30" s="65"/>
      <c r="OAH30" s="65"/>
      <c r="OAI30" s="65"/>
      <c r="OAJ30" s="65"/>
      <c r="OAK30" s="65"/>
      <c r="OAL30" s="65"/>
      <c r="OAM30" s="65"/>
      <c r="OAN30" s="65"/>
      <c r="OAO30" s="65"/>
      <c r="OAP30" s="65"/>
      <c r="OAQ30" s="65"/>
      <c r="OAR30" s="65"/>
      <c r="OAS30" s="65"/>
      <c r="OAT30" s="65"/>
      <c r="OAU30" s="65"/>
      <c r="OAV30" s="65"/>
      <c r="OAW30" s="65"/>
      <c r="OAX30" s="65"/>
      <c r="OAY30" s="65"/>
      <c r="OAZ30" s="65"/>
      <c r="OBA30" s="65"/>
      <c r="OBB30" s="65"/>
      <c r="OBC30" s="65"/>
      <c r="OBD30" s="65"/>
      <c r="OBE30" s="65"/>
      <c r="OBF30" s="65"/>
      <c r="OBG30" s="65"/>
      <c r="OBH30" s="65"/>
      <c r="OBI30" s="65"/>
      <c r="OBJ30" s="65"/>
      <c r="OBK30" s="65"/>
      <c r="OBL30" s="65"/>
      <c r="OBM30" s="65"/>
      <c r="OBN30" s="65"/>
      <c r="OBO30" s="65"/>
      <c r="OBP30" s="65"/>
      <c r="OBQ30" s="65"/>
      <c r="OBR30" s="65"/>
      <c r="OBS30" s="65"/>
      <c r="OBT30" s="65"/>
      <c r="OBU30" s="65"/>
      <c r="OBV30" s="65"/>
      <c r="OBW30" s="65"/>
      <c r="OBX30" s="65"/>
      <c r="OBY30" s="65"/>
      <c r="OBZ30" s="65"/>
      <c r="OCA30" s="65"/>
      <c r="OCB30" s="65"/>
      <c r="OCC30" s="65"/>
      <c r="OCD30" s="65"/>
      <c r="OCE30" s="65"/>
      <c r="OCF30" s="65"/>
      <c r="OCG30" s="65"/>
      <c r="OCH30" s="65"/>
      <c r="OCI30" s="65"/>
      <c r="OCJ30" s="65"/>
      <c r="OCK30" s="65"/>
      <c r="OCL30" s="65"/>
      <c r="OCM30" s="65"/>
      <c r="OCN30" s="65"/>
      <c r="OCO30" s="65"/>
      <c r="OCP30" s="65"/>
      <c r="OCQ30" s="65"/>
      <c r="OCR30" s="65"/>
      <c r="OCS30" s="65"/>
      <c r="OCT30" s="65"/>
      <c r="OCU30" s="65"/>
      <c r="OCV30" s="65"/>
      <c r="OCW30" s="65"/>
      <c r="OCX30" s="65"/>
      <c r="OCY30" s="65"/>
      <c r="OCZ30" s="65"/>
      <c r="ODA30" s="65"/>
      <c r="ODB30" s="65"/>
      <c r="ODC30" s="65"/>
      <c r="ODD30" s="65"/>
      <c r="ODE30" s="65"/>
      <c r="ODF30" s="65"/>
      <c r="ODG30" s="65"/>
      <c r="ODH30" s="65"/>
      <c r="ODI30" s="65"/>
      <c r="ODJ30" s="65"/>
      <c r="ODK30" s="65"/>
      <c r="ODL30" s="65"/>
      <c r="ODM30" s="65"/>
      <c r="ODN30" s="65"/>
      <c r="ODO30" s="65"/>
      <c r="ODP30" s="65"/>
      <c r="ODQ30" s="65"/>
      <c r="ODR30" s="65"/>
      <c r="ODS30" s="65"/>
      <c r="ODT30" s="65"/>
      <c r="ODU30" s="65"/>
      <c r="ODV30" s="65"/>
      <c r="ODW30" s="65"/>
      <c r="ODX30" s="65"/>
      <c r="ODY30" s="65"/>
      <c r="ODZ30" s="65"/>
      <c r="OEA30" s="65"/>
      <c r="OEB30" s="65"/>
      <c r="OEC30" s="65"/>
      <c r="OED30" s="65"/>
      <c r="OEE30" s="65"/>
      <c r="OEF30" s="65"/>
      <c r="OEG30" s="65"/>
      <c r="OEH30" s="65"/>
      <c r="OEI30" s="65"/>
      <c r="OEJ30" s="65"/>
      <c r="OEK30" s="65"/>
      <c r="OEL30" s="65"/>
      <c r="OEM30" s="65"/>
      <c r="OEN30" s="65"/>
      <c r="OEO30" s="65"/>
      <c r="OEP30" s="65"/>
      <c r="OEQ30" s="65"/>
      <c r="OER30" s="65"/>
      <c r="OES30" s="65"/>
      <c r="OET30" s="65"/>
      <c r="OEU30" s="65"/>
      <c r="OEV30" s="65"/>
      <c r="OEW30" s="65"/>
      <c r="OEX30" s="65"/>
      <c r="OEY30" s="65"/>
      <c r="OEZ30" s="65"/>
      <c r="OFA30" s="65"/>
      <c r="OFB30" s="65"/>
      <c r="OFC30" s="65"/>
      <c r="OFD30" s="65"/>
      <c r="OFE30" s="65"/>
      <c r="OFF30" s="65"/>
      <c r="OFG30" s="65"/>
      <c r="OFH30" s="65"/>
      <c r="OFI30" s="65"/>
      <c r="OFJ30" s="65"/>
      <c r="OFK30" s="65"/>
      <c r="OFL30" s="65"/>
      <c r="OFM30" s="65"/>
      <c r="OFN30" s="65"/>
      <c r="OFO30" s="65"/>
      <c r="OFP30" s="65"/>
      <c r="OFQ30" s="65"/>
      <c r="OFR30" s="65"/>
      <c r="OFS30" s="65"/>
      <c r="OFT30" s="65"/>
      <c r="OFU30" s="65"/>
      <c r="OFV30" s="65"/>
      <c r="OFW30" s="65"/>
      <c r="OFX30" s="65"/>
      <c r="OFY30" s="65"/>
      <c r="OFZ30" s="65"/>
      <c r="OGA30" s="65"/>
      <c r="OGB30" s="65"/>
      <c r="OGC30" s="65"/>
      <c r="OGD30" s="65"/>
      <c r="OGE30" s="65"/>
      <c r="OGF30" s="65"/>
      <c r="OGG30" s="65"/>
      <c r="OGH30" s="65"/>
      <c r="OGI30" s="65"/>
      <c r="OGJ30" s="65"/>
      <c r="OGK30" s="65"/>
      <c r="OGL30" s="65"/>
      <c r="OGM30" s="65"/>
      <c r="OGN30" s="65"/>
      <c r="OGO30" s="65"/>
      <c r="OGP30" s="65"/>
      <c r="OGQ30" s="65"/>
      <c r="OGR30" s="65"/>
      <c r="OGS30" s="65"/>
      <c r="OGT30" s="65"/>
      <c r="OGU30" s="65"/>
      <c r="OGV30" s="65"/>
      <c r="OGW30" s="65"/>
      <c r="OGX30" s="65"/>
      <c r="OGY30" s="65"/>
      <c r="OGZ30" s="65"/>
      <c r="OHA30" s="65"/>
      <c r="OHB30" s="65"/>
      <c r="OHC30" s="65"/>
      <c r="OHD30" s="65"/>
      <c r="OHE30" s="65"/>
      <c r="OHF30" s="65"/>
      <c r="OHG30" s="65"/>
      <c r="OHH30" s="65"/>
      <c r="OHI30" s="65"/>
      <c r="OHJ30" s="65"/>
      <c r="OHK30" s="65"/>
      <c r="OHL30" s="65"/>
      <c r="OHM30" s="65"/>
      <c r="OHN30" s="65"/>
      <c r="OHO30" s="65"/>
      <c r="OHP30" s="65"/>
      <c r="OHQ30" s="65"/>
      <c r="OHR30" s="65"/>
      <c r="OHS30" s="65"/>
      <c r="OHT30" s="65"/>
      <c r="OHU30" s="65"/>
      <c r="OHV30" s="65"/>
      <c r="OHW30" s="65"/>
      <c r="OHX30" s="65"/>
      <c r="OHY30" s="65"/>
      <c r="OHZ30" s="65"/>
      <c r="OIA30" s="65"/>
      <c r="OIB30" s="65"/>
      <c r="OIC30" s="65"/>
      <c r="OID30" s="65"/>
      <c r="OIE30" s="65"/>
      <c r="OIF30" s="65"/>
      <c r="OIG30" s="65"/>
      <c r="OIH30" s="65"/>
      <c r="OII30" s="65"/>
      <c r="OIJ30" s="65"/>
      <c r="OIK30" s="65"/>
      <c r="OIL30" s="65"/>
      <c r="OIM30" s="65"/>
      <c r="OIN30" s="65"/>
      <c r="OIO30" s="65"/>
      <c r="OIP30" s="65"/>
      <c r="OIQ30" s="65"/>
      <c r="OIR30" s="65"/>
      <c r="OIS30" s="65"/>
      <c r="OIT30" s="65"/>
      <c r="OIU30" s="65"/>
      <c r="OIV30" s="65"/>
      <c r="OIW30" s="65"/>
      <c r="OIX30" s="65"/>
      <c r="OIY30" s="65"/>
      <c r="OIZ30" s="65"/>
      <c r="OJA30" s="65"/>
      <c r="OJB30" s="65"/>
      <c r="OJC30" s="65"/>
      <c r="OJD30" s="65"/>
      <c r="OJE30" s="65"/>
      <c r="OJF30" s="65"/>
      <c r="OJG30" s="65"/>
      <c r="OJH30" s="65"/>
      <c r="OJI30" s="65"/>
      <c r="OJJ30" s="65"/>
      <c r="OJK30" s="65"/>
      <c r="OJL30" s="65"/>
      <c r="OJM30" s="65"/>
      <c r="OJN30" s="65"/>
      <c r="OJO30" s="65"/>
      <c r="OJP30" s="65"/>
      <c r="OJQ30" s="65"/>
      <c r="OJR30" s="65"/>
      <c r="OJS30" s="65"/>
      <c r="OJT30" s="65"/>
      <c r="OJU30" s="65"/>
      <c r="OJV30" s="65"/>
      <c r="OJW30" s="65"/>
      <c r="OJX30" s="65"/>
      <c r="OJY30" s="65"/>
      <c r="OJZ30" s="65"/>
      <c r="OKA30" s="65"/>
      <c r="OKB30" s="65"/>
      <c r="OKC30" s="65"/>
      <c r="OKD30" s="65"/>
      <c r="OKE30" s="65"/>
      <c r="OKF30" s="65"/>
      <c r="OKG30" s="65"/>
      <c r="OKH30" s="65"/>
      <c r="OKI30" s="65"/>
      <c r="OKJ30" s="65"/>
      <c r="OKK30" s="65"/>
      <c r="OKL30" s="65"/>
      <c r="OKM30" s="65"/>
      <c r="OKN30" s="65"/>
      <c r="OKO30" s="65"/>
      <c r="OKP30" s="65"/>
      <c r="OKQ30" s="65"/>
      <c r="OKR30" s="65"/>
      <c r="OKS30" s="65"/>
      <c r="OKT30" s="65"/>
      <c r="OKU30" s="65"/>
      <c r="OKV30" s="65"/>
      <c r="OKW30" s="65"/>
      <c r="OKX30" s="65"/>
      <c r="OKY30" s="65"/>
      <c r="OKZ30" s="65"/>
      <c r="OLA30" s="65"/>
      <c r="OLB30" s="65"/>
      <c r="OLC30" s="65"/>
      <c r="OLD30" s="65"/>
      <c r="OLE30" s="65"/>
      <c r="OLF30" s="65"/>
      <c r="OLG30" s="65"/>
      <c r="OLH30" s="65"/>
      <c r="OLI30" s="65"/>
      <c r="OLJ30" s="65"/>
      <c r="OLK30" s="65"/>
      <c r="OLL30" s="65"/>
      <c r="OLM30" s="65"/>
      <c r="OLN30" s="65"/>
      <c r="OLO30" s="65"/>
      <c r="OLP30" s="65"/>
      <c r="OLQ30" s="65"/>
      <c r="OLR30" s="65"/>
      <c r="OLS30" s="65"/>
      <c r="OLT30" s="65"/>
      <c r="OLU30" s="65"/>
      <c r="OLV30" s="65"/>
      <c r="OLW30" s="65"/>
      <c r="OLX30" s="65"/>
      <c r="OLY30" s="65"/>
      <c r="OLZ30" s="65"/>
      <c r="OMA30" s="65"/>
      <c r="OMB30" s="65"/>
      <c r="OMC30" s="65"/>
      <c r="OMD30" s="65"/>
      <c r="OME30" s="65"/>
      <c r="OMF30" s="65"/>
      <c r="OMG30" s="65"/>
      <c r="OMH30" s="65"/>
      <c r="OMI30" s="65"/>
      <c r="OMJ30" s="65"/>
      <c r="OMK30" s="65"/>
      <c r="OML30" s="65"/>
      <c r="OMM30" s="65"/>
      <c r="OMN30" s="65"/>
      <c r="OMO30" s="65"/>
      <c r="OMP30" s="65"/>
      <c r="OMQ30" s="65"/>
      <c r="OMR30" s="65"/>
      <c r="OMS30" s="65"/>
      <c r="OMT30" s="65"/>
      <c r="OMU30" s="65"/>
      <c r="OMV30" s="65"/>
      <c r="OMW30" s="65"/>
      <c r="OMX30" s="65"/>
      <c r="OMY30" s="65"/>
      <c r="OMZ30" s="65"/>
      <c r="ONA30" s="65"/>
      <c r="ONB30" s="65"/>
      <c r="ONC30" s="65"/>
      <c r="OND30" s="65"/>
      <c r="ONE30" s="65"/>
      <c r="ONF30" s="65"/>
      <c r="ONG30" s="65"/>
      <c r="ONH30" s="65"/>
      <c r="ONI30" s="65"/>
      <c r="ONJ30" s="65"/>
      <c r="ONK30" s="65"/>
      <c r="ONL30" s="65"/>
      <c r="ONM30" s="65"/>
      <c r="ONN30" s="65"/>
      <c r="ONO30" s="65"/>
      <c r="ONP30" s="65"/>
      <c r="ONQ30" s="65"/>
      <c r="ONR30" s="65"/>
      <c r="ONS30" s="65"/>
      <c r="ONT30" s="65"/>
      <c r="ONU30" s="65"/>
      <c r="ONV30" s="65"/>
      <c r="ONW30" s="65"/>
      <c r="ONX30" s="65"/>
      <c r="ONY30" s="65"/>
      <c r="ONZ30" s="65"/>
      <c r="OOA30" s="65"/>
      <c r="OOB30" s="65"/>
      <c r="OOC30" s="65"/>
      <c r="OOD30" s="65"/>
      <c r="OOE30" s="65"/>
      <c r="OOF30" s="65"/>
      <c r="OOG30" s="65"/>
      <c r="OOH30" s="65"/>
      <c r="OOI30" s="65"/>
      <c r="OOJ30" s="65"/>
      <c r="OOK30" s="65"/>
      <c r="OOL30" s="65"/>
      <c r="OOM30" s="65"/>
      <c r="OON30" s="65"/>
      <c r="OOO30" s="65"/>
      <c r="OOP30" s="65"/>
      <c r="OOQ30" s="65"/>
      <c r="OOR30" s="65"/>
      <c r="OOS30" s="65"/>
      <c r="OOT30" s="65"/>
      <c r="OOU30" s="65"/>
      <c r="OOV30" s="65"/>
      <c r="OOW30" s="65"/>
      <c r="OOX30" s="65"/>
      <c r="OOY30" s="65"/>
      <c r="OOZ30" s="65"/>
      <c r="OPA30" s="65"/>
      <c r="OPB30" s="65"/>
      <c r="OPC30" s="65"/>
      <c r="OPD30" s="65"/>
      <c r="OPE30" s="65"/>
      <c r="OPF30" s="65"/>
      <c r="OPG30" s="65"/>
      <c r="OPH30" s="65"/>
      <c r="OPI30" s="65"/>
      <c r="OPJ30" s="65"/>
      <c r="OPK30" s="65"/>
      <c r="OPL30" s="65"/>
      <c r="OPM30" s="65"/>
      <c r="OPN30" s="65"/>
      <c r="OPO30" s="65"/>
      <c r="OPP30" s="65"/>
      <c r="OPQ30" s="65"/>
      <c r="OPR30" s="65"/>
      <c r="OPS30" s="65"/>
      <c r="OPT30" s="65"/>
      <c r="OPU30" s="65"/>
      <c r="OPV30" s="65"/>
      <c r="OPW30" s="65"/>
      <c r="OPX30" s="65"/>
      <c r="OPY30" s="65"/>
      <c r="OPZ30" s="65"/>
      <c r="OQA30" s="65"/>
      <c r="OQB30" s="65"/>
      <c r="OQC30" s="65"/>
      <c r="OQD30" s="65"/>
      <c r="OQE30" s="65"/>
      <c r="OQF30" s="65"/>
      <c r="OQG30" s="65"/>
      <c r="OQH30" s="65"/>
      <c r="OQI30" s="65"/>
      <c r="OQJ30" s="65"/>
      <c r="OQK30" s="65"/>
      <c r="OQL30" s="65"/>
      <c r="OQM30" s="65"/>
      <c r="OQN30" s="65"/>
      <c r="OQO30" s="65"/>
      <c r="OQP30" s="65"/>
      <c r="OQQ30" s="65"/>
      <c r="OQR30" s="65"/>
      <c r="OQS30" s="65"/>
      <c r="OQT30" s="65"/>
      <c r="OQU30" s="65"/>
      <c r="OQV30" s="65"/>
      <c r="OQW30" s="65"/>
      <c r="OQX30" s="65"/>
      <c r="OQY30" s="65"/>
      <c r="OQZ30" s="65"/>
      <c r="ORA30" s="65"/>
      <c r="ORB30" s="65"/>
      <c r="ORC30" s="65"/>
      <c r="ORD30" s="65"/>
      <c r="ORE30" s="65"/>
      <c r="ORF30" s="65"/>
      <c r="ORG30" s="65"/>
      <c r="ORH30" s="65"/>
      <c r="ORI30" s="65"/>
      <c r="ORJ30" s="65"/>
      <c r="ORK30" s="65"/>
      <c r="ORL30" s="65"/>
      <c r="ORM30" s="65"/>
      <c r="ORN30" s="65"/>
      <c r="ORO30" s="65"/>
      <c r="ORP30" s="65"/>
      <c r="ORQ30" s="65"/>
      <c r="ORR30" s="65"/>
      <c r="ORS30" s="65"/>
      <c r="ORT30" s="65"/>
      <c r="ORU30" s="65"/>
      <c r="ORV30" s="65"/>
      <c r="ORW30" s="65"/>
      <c r="ORX30" s="65"/>
      <c r="ORY30" s="65"/>
      <c r="ORZ30" s="65"/>
      <c r="OSA30" s="65"/>
      <c r="OSB30" s="65"/>
      <c r="OSC30" s="65"/>
      <c r="OSD30" s="65"/>
      <c r="OSE30" s="65"/>
      <c r="OSF30" s="65"/>
      <c r="OSG30" s="65"/>
      <c r="OSH30" s="65"/>
      <c r="OSI30" s="65"/>
      <c r="OSJ30" s="65"/>
      <c r="OSK30" s="65"/>
      <c r="OSL30" s="65"/>
      <c r="OSM30" s="65"/>
      <c r="OSN30" s="65"/>
      <c r="OSO30" s="65"/>
      <c r="OSP30" s="65"/>
      <c r="OSQ30" s="65"/>
      <c r="OSR30" s="65"/>
      <c r="OSS30" s="65"/>
      <c r="OST30" s="65"/>
      <c r="OSU30" s="65"/>
      <c r="OSV30" s="65"/>
      <c r="OSW30" s="65"/>
      <c r="OSX30" s="65"/>
      <c r="OSY30" s="65"/>
      <c r="OSZ30" s="65"/>
      <c r="OTA30" s="65"/>
      <c r="OTB30" s="65"/>
      <c r="OTC30" s="65"/>
      <c r="OTD30" s="65"/>
      <c r="OTE30" s="65"/>
      <c r="OTF30" s="65"/>
      <c r="OTG30" s="65"/>
      <c r="OTH30" s="65"/>
      <c r="OTI30" s="65"/>
      <c r="OTJ30" s="65"/>
      <c r="OTK30" s="65"/>
      <c r="OTL30" s="65"/>
      <c r="OTM30" s="65"/>
      <c r="OTN30" s="65"/>
      <c r="OTO30" s="65"/>
      <c r="OTP30" s="65"/>
      <c r="OTQ30" s="65"/>
      <c r="OTR30" s="65"/>
      <c r="OTS30" s="65"/>
      <c r="OTT30" s="65"/>
      <c r="OTU30" s="65"/>
      <c r="OTV30" s="65"/>
      <c r="OTW30" s="65"/>
      <c r="OTX30" s="65"/>
      <c r="OTY30" s="65"/>
      <c r="OTZ30" s="65"/>
      <c r="OUA30" s="65"/>
      <c r="OUB30" s="65"/>
      <c r="OUC30" s="65"/>
      <c r="OUD30" s="65"/>
      <c r="OUE30" s="65"/>
      <c r="OUF30" s="65"/>
      <c r="OUG30" s="65"/>
      <c r="OUH30" s="65"/>
      <c r="OUI30" s="65"/>
      <c r="OUJ30" s="65"/>
      <c r="OUK30" s="65"/>
      <c r="OUL30" s="65"/>
      <c r="OUM30" s="65"/>
      <c r="OUN30" s="65"/>
      <c r="OUO30" s="65"/>
      <c r="OUP30" s="65"/>
      <c r="OUQ30" s="65"/>
      <c r="OUR30" s="65"/>
      <c r="OUS30" s="65"/>
      <c r="OUT30" s="65"/>
      <c r="OUU30" s="65"/>
      <c r="OUV30" s="65"/>
      <c r="OUW30" s="65"/>
      <c r="OUX30" s="65"/>
      <c r="OUY30" s="65"/>
      <c r="OUZ30" s="65"/>
      <c r="OVA30" s="65"/>
      <c r="OVB30" s="65"/>
      <c r="OVC30" s="65"/>
      <c r="OVD30" s="65"/>
      <c r="OVE30" s="65"/>
      <c r="OVF30" s="65"/>
      <c r="OVG30" s="65"/>
      <c r="OVH30" s="65"/>
      <c r="OVI30" s="65"/>
      <c r="OVJ30" s="65"/>
      <c r="OVK30" s="65"/>
      <c r="OVL30" s="65"/>
      <c r="OVM30" s="65"/>
      <c r="OVN30" s="65"/>
      <c r="OVO30" s="65"/>
      <c r="OVP30" s="65"/>
      <c r="OVQ30" s="65"/>
      <c r="OVR30" s="65"/>
      <c r="OVS30" s="65"/>
      <c r="OVT30" s="65"/>
      <c r="OVU30" s="65"/>
      <c r="OVV30" s="65"/>
      <c r="OVW30" s="65"/>
      <c r="OVX30" s="65"/>
      <c r="OVY30" s="65"/>
      <c r="OVZ30" s="65"/>
      <c r="OWA30" s="65"/>
      <c r="OWB30" s="65"/>
      <c r="OWC30" s="65"/>
      <c r="OWD30" s="65"/>
      <c r="OWE30" s="65"/>
      <c r="OWF30" s="65"/>
      <c r="OWG30" s="65"/>
      <c r="OWH30" s="65"/>
      <c r="OWI30" s="65"/>
      <c r="OWJ30" s="65"/>
      <c r="OWK30" s="65"/>
      <c r="OWL30" s="65"/>
      <c r="OWM30" s="65"/>
      <c r="OWN30" s="65"/>
      <c r="OWO30" s="65"/>
      <c r="OWP30" s="65"/>
      <c r="OWQ30" s="65"/>
      <c r="OWR30" s="65"/>
      <c r="OWS30" s="65"/>
      <c r="OWT30" s="65"/>
      <c r="OWU30" s="65"/>
      <c r="OWV30" s="65"/>
      <c r="OWW30" s="65"/>
      <c r="OWX30" s="65"/>
      <c r="OWY30" s="65"/>
      <c r="OWZ30" s="65"/>
      <c r="OXA30" s="65"/>
      <c r="OXB30" s="65"/>
      <c r="OXC30" s="65"/>
      <c r="OXD30" s="65"/>
      <c r="OXE30" s="65"/>
      <c r="OXF30" s="65"/>
      <c r="OXG30" s="65"/>
      <c r="OXH30" s="65"/>
      <c r="OXI30" s="65"/>
      <c r="OXJ30" s="65"/>
      <c r="OXK30" s="65"/>
      <c r="OXL30" s="65"/>
      <c r="OXM30" s="65"/>
      <c r="OXN30" s="65"/>
      <c r="OXO30" s="65"/>
      <c r="OXP30" s="65"/>
      <c r="OXQ30" s="65"/>
      <c r="OXR30" s="65"/>
      <c r="OXS30" s="65"/>
      <c r="OXT30" s="65"/>
      <c r="OXU30" s="65"/>
      <c r="OXV30" s="65"/>
      <c r="OXW30" s="65"/>
      <c r="OXX30" s="65"/>
      <c r="OXY30" s="65"/>
      <c r="OXZ30" s="65"/>
      <c r="OYA30" s="65"/>
      <c r="OYB30" s="65"/>
      <c r="OYC30" s="65"/>
      <c r="OYD30" s="65"/>
      <c r="OYE30" s="65"/>
      <c r="OYF30" s="65"/>
      <c r="OYG30" s="65"/>
      <c r="OYH30" s="65"/>
      <c r="OYI30" s="65"/>
      <c r="OYJ30" s="65"/>
      <c r="OYK30" s="65"/>
      <c r="OYL30" s="65"/>
      <c r="OYM30" s="65"/>
      <c r="OYN30" s="65"/>
      <c r="OYO30" s="65"/>
      <c r="OYP30" s="65"/>
      <c r="OYQ30" s="65"/>
      <c r="OYR30" s="65"/>
      <c r="OYS30" s="65"/>
      <c r="OYT30" s="65"/>
      <c r="OYU30" s="65"/>
      <c r="OYV30" s="65"/>
      <c r="OYW30" s="65"/>
      <c r="OYX30" s="65"/>
      <c r="OYY30" s="65"/>
      <c r="OYZ30" s="65"/>
      <c r="OZA30" s="65"/>
      <c r="OZB30" s="65"/>
      <c r="OZC30" s="65"/>
      <c r="OZD30" s="65"/>
      <c r="OZE30" s="65"/>
      <c r="OZF30" s="65"/>
      <c r="OZG30" s="65"/>
      <c r="OZH30" s="65"/>
      <c r="OZI30" s="65"/>
      <c r="OZJ30" s="65"/>
      <c r="OZK30" s="65"/>
      <c r="OZL30" s="65"/>
      <c r="OZM30" s="65"/>
      <c r="OZN30" s="65"/>
      <c r="OZO30" s="65"/>
      <c r="OZP30" s="65"/>
      <c r="OZQ30" s="65"/>
      <c r="OZR30" s="65"/>
      <c r="OZS30" s="65"/>
      <c r="OZT30" s="65"/>
      <c r="OZU30" s="65"/>
      <c r="OZV30" s="65"/>
      <c r="OZW30" s="65"/>
      <c r="OZX30" s="65"/>
      <c r="OZY30" s="65"/>
      <c r="OZZ30" s="65"/>
      <c r="PAA30" s="65"/>
      <c r="PAB30" s="65"/>
      <c r="PAC30" s="65"/>
      <c r="PAD30" s="65"/>
      <c r="PAE30" s="65"/>
      <c r="PAF30" s="65"/>
      <c r="PAG30" s="65"/>
      <c r="PAH30" s="65"/>
      <c r="PAI30" s="65"/>
      <c r="PAJ30" s="65"/>
      <c r="PAK30" s="65"/>
      <c r="PAL30" s="65"/>
      <c r="PAM30" s="65"/>
      <c r="PAN30" s="65"/>
      <c r="PAO30" s="65"/>
      <c r="PAP30" s="65"/>
      <c r="PAQ30" s="65"/>
      <c r="PAR30" s="65"/>
      <c r="PAS30" s="65"/>
      <c r="PAT30" s="65"/>
      <c r="PAU30" s="65"/>
      <c r="PAV30" s="65"/>
      <c r="PAW30" s="65"/>
      <c r="PAX30" s="65"/>
      <c r="PAY30" s="65"/>
      <c r="PAZ30" s="65"/>
      <c r="PBA30" s="65"/>
      <c r="PBB30" s="65"/>
      <c r="PBC30" s="65"/>
      <c r="PBD30" s="65"/>
      <c r="PBE30" s="65"/>
      <c r="PBF30" s="65"/>
      <c r="PBG30" s="65"/>
      <c r="PBH30" s="65"/>
      <c r="PBI30" s="65"/>
      <c r="PBJ30" s="65"/>
      <c r="PBK30" s="65"/>
      <c r="PBL30" s="65"/>
      <c r="PBM30" s="65"/>
      <c r="PBN30" s="65"/>
      <c r="PBO30" s="65"/>
      <c r="PBP30" s="65"/>
      <c r="PBQ30" s="65"/>
      <c r="PBR30" s="65"/>
      <c r="PBS30" s="65"/>
      <c r="PBT30" s="65"/>
      <c r="PBU30" s="65"/>
      <c r="PBV30" s="65"/>
      <c r="PBW30" s="65"/>
      <c r="PBX30" s="65"/>
      <c r="PBY30" s="65"/>
      <c r="PBZ30" s="65"/>
      <c r="PCA30" s="65"/>
      <c r="PCB30" s="65"/>
      <c r="PCC30" s="65"/>
      <c r="PCD30" s="65"/>
      <c r="PCE30" s="65"/>
      <c r="PCF30" s="65"/>
      <c r="PCG30" s="65"/>
      <c r="PCH30" s="65"/>
      <c r="PCI30" s="65"/>
      <c r="PCJ30" s="65"/>
      <c r="PCK30" s="65"/>
      <c r="PCL30" s="65"/>
      <c r="PCM30" s="65"/>
      <c r="PCN30" s="65"/>
      <c r="PCO30" s="65"/>
      <c r="PCP30" s="65"/>
      <c r="PCQ30" s="65"/>
      <c r="PCR30" s="65"/>
      <c r="PCS30" s="65"/>
      <c r="PCT30" s="65"/>
      <c r="PCU30" s="65"/>
      <c r="PCV30" s="65"/>
      <c r="PCW30" s="65"/>
      <c r="PCX30" s="65"/>
      <c r="PCY30" s="65"/>
      <c r="PCZ30" s="65"/>
      <c r="PDA30" s="65"/>
      <c r="PDB30" s="65"/>
      <c r="PDC30" s="65"/>
      <c r="PDD30" s="65"/>
      <c r="PDE30" s="65"/>
      <c r="PDF30" s="65"/>
      <c r="PDG30" s="65"/>
      <c r="PDH30" s="65"/>
      <c r="PDI30" s="65"/>
      <c r="PDJ30" s="65"/>
      <c r="PDK30" s="65"/>
      <c r="PDL30" s="65"/>
      <c r="PDM30" s="65"/>
      <c r="PDN30" s="65"/>
      <c r="PDO30" s="65"/>
      <c r="PDP30" s="65"/>
      <c r="PDQ30" s="65"/>
      <c r="PDR30" s="65"/>
      <c r="PDS30" s="65"/>
      <c r="PDT30" s="65"/>
      <c r="PDU30" s="65"/>
      <c r="PDV30" s="65"/>
      <c r="PDW30" s="65"/>
      <c r="PDX30" s="65"/>
      <c r="PDY30" s="65"/>
      <c r="PDZ30" s="65"/>
      <c r="PEA30" s="65"/>
      <c r="PEB30" s="65"/>
      <c r="PEC30" s="65"/>
      <c r="PED30" s="65"/>
      <c r="PEE30" s="65"/>
      <c r="PEF30" s="65"/>
      <c r="PEG30" s="65"/>
      <c r="PEH30" s="65"/>
      <c r="PEI30" s="65"/>
      <c r="PEJ30" s="65"/>
      <c r="PEK30" s="65"/>
      <c r="PEL30" s="65"/>
      <c r="PEM30" s="65"/>
      <c r="PEN30" s="65"/>
      <c r="PEO30" s="65"/>
      <c r="PEP30" s="65"/>
      <c r="PEQ30" s="65"/>
      <c r="PER30" s="65"/>
      <c r="PES30" s="65"/>
      <c r="PET30" s="65"/>
      <c r="PEU30" s="65"/>
      <c r="PEV30" s="65"/>
      <c r="PEW30" s="65"/>
      <c r="PEX30" s="65"/>
      <c r="PEY30" s="65"/>
      <c r="PEZ30" s="65"/>
      <c r="PFA30" s="65"/>
      <c r="PFB30" s="65"/>
      <c r="PFC30" s="65"/>
      <c r="PFD30" s="65"/>
      <c r="PFE30" s="65"/>
      <c r="PFF30" s="65"/>
      <c r="PFG30" s="65"/>
      <c r="PFH30" s="65"/>
      <c r="PFI30" s="65"/>
      <c r="PFJ30" s="65"/>
      <c r="PFK30" s="65"/>
      <c r="PFL30" s="65"/>
      <c r="PFM30" s="65"/>
      <c r="PFN30" s="65"/>
      <c r="PFO30" s="65"/>
      <c r="PFP30" s="65"/>
      <c r="PFQ30" s="65"/>
      <c r="PFR30" s="65"/>
      <c r="PFS30" s="65"/>
      <c r="PFT30" s="65"/>
      <c r="PFU30" s="65"/>
      <c r="PFV30" s="65"/>
      <c r="PFW30" s="65"/>
      <c r="PFX30" s="65"/>
      <c r="PFY30" s="65"/>
      <c r="PFZ30" s="65"/>
      <c r="PGA30" s="65"/>
      <c r="PGB30" s="65"/>
      <c r="PGC30" s="65"/>
      <c r="PGD30" s="65"/>
      <c r="PGE30" s="65"/>
      <c r="PGF30" s="65"/>
      <c r="PGG30" s="65"/>
      <c r="PGH30" s="65"/>
      <c r="PGI30" s="65"/>
      <c r="PGJ30" s="65"/>
      <c r="PGK30" s="65"/>
      <c r="PGL30" s="65"/>
      <c r="PGM30" s="65"/>
      <c r="PGN30" s="65"/>
      <c r="PGO30" s="65"/>
      <c r="PGP30" s="65"/>
      <c r="PGQ30" s="65"/>
      <c r="PGR30" s="65"/>
      <c r="PGS30" s="65"/>
      <c r="PGT30" s="65"/>
      <c r="PGU30" s="65"/>
      <c r="PGV30" s="65"/>
      <c r="PGW30" s="65"/>
      <c r="PGX30" s="65"/>
      <c r="PGY30" s="65"/>
      <c r="PGZ30" s="65"/>
      <c r="PHA30" s="65"/>
      <c r="PHB30" s="65"/>
      <c r="PHC30" s="65"/>
      <c r="PHD30" s="65"/>
      <c r="PHE30" s="65"/>
      <c r="PHF30" s="65"/>
      <c r="PHG30" s="65"/>
      <c r="PHH30" s="65"/>
      <c r="PHI30" s="65"/>
      <c r="PHJ30" s="65"/>
      <c r="PHK30" s="65"/>
      <c r="PHL30" s="65"/>
      <c r="PHM30" s="65"/>
      <c r="PHN30" s="65"/>
      <c r="PHO30" s="65"/>
      <c r="PHP30" s="65"/>
      <c r="PHQ30" s="65"/>
      <c r="PHR30" s="65"/>
      <c r="PHS30" s="65"/>
      <c r="PHT30" s="65"/>
      <c r="PHU30" s="65"/>
      <c r="PHV30" s="65"/>
      <c r="PHW30" s="65"/>
      <c r="PHX30" s="65"/>
      <c r="PHY30" s="65"/>
      <c r="PHZ30" s="65"/>
      <c r="PIA30" s="65"/>
      <c r="PIB30" s="65"/>
      <c r="PIC30" s="65"/>
      <c r="PID30" s="65"/>
      <c r="PIE30" s="65"/>
      <c r="PIF30" s="65"/>
      <c r="PIG30" s="65"/>
      <c r="PIH30" s="65"/>
      <c r="PII30" s="65"/>
      <c r="PIJ30" s="65"/>
      <c r="PIK30" s="65"/>
      <c r="PIL30" s="65"/>
      <c r="PIM30" s="65"/>
      <c r="PIN30" s="65"/>
      <c r="PIO30" s="65"/>
      <c r="PIP30" s="65"/>
      <c r="PIQ30" s="65"/>
      <c r="PIR30" s="65"/>
      <c r="PIS30" s="65"/>
      <c r="PIT30" s="65"/>
      <c r="PIU30" s="65"/>
      <c r="PIV30" s="65"/>
      <c r="PIW30" s="65"/>
      <c r="PIX30" s="65"/>
      <c r="PIY30" s="65"/>
      <c r="PIZ30" s="65"/>
      <c r="PJA30" s="65"/>
      <c r="PJB30" s="65"/>
      <c r="PJC30" s="65"/>
      <c r="PJD30" s="65"/>
      <c r="PJE30" s="65"/>
      <c r="PJF30" s="65"/>
      <c r="PJG30" s="65"/>
      <c r="PJH30" s="65"/>
      <c r="PJI30" s="65"/>
      <c r="PJJ30" s="65"/>
      <c r="PJK30" s="65"/>
      <c r="PJL30" s="65"/>
      <c r="PJM30" s="65"/>
      <c r="PJN30" s="65"/>
      <c r="PJO30" s="65"/>
      <c r="PJP30" s="65"/>
      <c r="PJQ30" s="65"/>
      <c r="PJR30" s="65"/>
      <c r="PJS30" s="65"/>
      <c r="PJT30" s="65"/>
      <c r="PJU30" s="65"/>
      <c r="PJV30" s="65"/>
      <c r="PJW30" s="65"/>
      <c r="PJX30" s="65"/>
      <c r="PJY30" s="65"/>
      <c r="PJZ30" s="65"/>
      <c r="PKA30" s="65"/>
      <c r="PKB30" s="65"/>
      <c r="PKC30" s="65"/>
      <c r="PKD30" s="65"/>
      <c r="PKE30" s="65"/>
      <c r="PKF30" s="65"/>
      <c r="PKG30" s="65"/>
      <c r="PKH30" s="65"/>
      <c r="PKI30" s="65"/>
      <c r="PKJ30" s="65"/>
      <c r="PKK30" s="65"/>
      <c r="PKL30" s="65"/>
      <c r="PKM30" s="65"/>
      <c r="PKN30" s="65"/>
      <c r="PKO30" s="65"/>
      <c r="PKP30" s="65"/>
      <c r="PKQ30" s="65"/>
      <c r="PKR30" s="65"/>
      <c r="PKS30" s="65"/>
      <c r="PKT30" s="65"/>
      <c r="PKU30" s="65"/>
      <c r="PKV30" s="65"/>
      <c r="PKW30" s="65"/>
      <c r="PKX30" s="65"/>
      <c r="PKY30" s="65"/>
      <c r="PKZ30" s="65"/>
      <c r="PLA30" s="65"/>
      <c r="PLB30" s="65"/>
      <c r="PLC30" s="65"/>
      <c r="PLD30" s="65"/>
      <c r="PLE30" s="65"/>
      <c r="PLF30" s="65"/>
      <c r="PLG30" s="65"/>
      <c r="PLH30" s="65"/>
      <c r="PLI30" s="65"/>
      <c r="PLJ30" s="65"/>
      <c r="PLK30" s="65"/>
      <c r="PLL30" s="65"/>
      <c r="PLM30" s="65"/>
      <c r="PLN30" s="65"/>
      <c r="PLO30" s="65"/>
      <c r="PLP30" s="65"/>
      <c r="PLQ30" s="65"/>
      <c r="PLR30" s="65"/>
      <c r="PLS30" s="65"/>
      <c r="PLT30" s="65"/>
      <c r="PLU30" s="65"/>
      <c r="PLV30" s="65"/>
      <c r="PLW30" s="65"/>
      <c r="PLX30" s="65"/>
      <c r="PLY30" s="65"/>
      <c r="PLZ30" s="65"/>
      <c r="PMA30" s="65"/>
      <c r="PMB30" s="65"/>
      <c r="PMC30" s="65"/>
      <c r="PMD30" s="65"/>
      <c r="PME30" s="65"/>
      <c r="PMF30" s="65"/>
      <c r="PMG30" s="65"/>
      <c r="PMH30" s="65"/>
      <c r="PMI30" s="65"/>
      <c r="PMJ30" s="65"/>
      <c r="PMK30" s="65"/>
      <c r="PML30" s="65"/>
      <c r="PMM30" s="65"/>
      <c r="PMN30" s="65"/>
      <c r="PMO30" s="65"/>
      <c r="PMP30" s="65"/>
      <c r="PMQ30" s="65"/>
      <c r="PMR30" s="65"/>
      <c r="PMS30" s="65"/>
      <c r="PMT30" s="65"/>
      <c r="PMU30" s="65"/>
      <c r="PMV30" s="65"/>
      <c r="PMW30" s="65"/>
      <c r="PMX30" s="65"/>
      <c r="PMY30" s="65"/>
      <c r="PMZ30" s="65"/>
      <c r="PNA30" s="65"/>
      <c r="PNB30" s="65"/>
      <c r="PNC30" s="65"/>
      <c r="PND30" s="65"/>
      <c r="PNE30" s="65"/>
      <c r="PNF30" s="65"/>
      <c r="PNG30" s="65"/>
      <c r="PNH30" s="65"/>
      <c r="PNI30" s="65"/>
      <c r="PNJ30" s="65"/>
      <c r="PNK30" s="65"/>
      <c r="PNL30" s="65"/>
      <c r="PNM30" s="65"/>
      <c r="PNN30" s="65"/>
      <c r="PNO30" s="65"/>
      <c r="PNP30" s="65"/>
      <c r="PNQ30" s="65"/>
      <c r="PNR30" s="65"/>
      <c r="PNS30" s="65"/>
      <c r="PNT30" s="65"/>
      <c r="PNU30" s="65"/>
      <c r="PNV30" s="65"/>
      <c r="PNW30" s="65"/>
      <c r="PNX30" s="65"/>
      <c r="PNY30" s="65"/>
      <c r="PNZ30" s="65"/>
      <c r="POA30" s="65"/>
      <c r="POB30" s="65"/>
      <c r="POC30" s="65"/>
      <c r="POD30" s="65"/>
      <c r="POE30" s="65"/>
      <c r="POF30" s="65"/>
      <c r="POG30" s="65"/>
      <c r="POH30" s="65"/>
      <c r="POI30" s="65"/>
      <c r="POJ30" s="65"/>
      <c r="POK30" s="65"/>
      <c r="POL30" s="65"/>
      <c r="POM30" s="65"/>
      <c r="PON30" s="65"/>
      <c r="POO30" s="65"/>
      <c r="POP30" s="65"/>
      <c r="POQ30" s="65"/>
      <c r="POR30" s="65"/>
      <c r="POS30" s="65"/>
      <c r="POT30" s="65"/>
      <c r="POU30" s="65"/>
      <c r="POV30" s="65"/>
      <c r="POW30" s="65"/>
      <c r="POX30" s="65"/>
      <c r="POY30" s="65"/>
      <c r="POZ30" s="65"/>
      <c r="PPA30" s="65"/>
      <c r="PPB30" s="65"/>
      <c r="PPC30" s="65"/>
      <c r="PPD30" s="65"/>
      <c r="PPE30" s="65"/>
      <c r="PPF30" s="65"/>
      <c r="PPG30" s="65"/>
      <c r="PPH30" s="65"/>
      <c r="PPI30" s="65"/>
      <c r="PPJ30" s="65"/>
      <c r="PPK30" s="65"/>
      <c r="PPL30" s="65"/>
      <c r="PPM30" s="65"/>
      <c r="PPN30" s="65"/>
      <c r="PPO30" s="65"/>
      <c r="PPP30" s="65"/>
      <c r="PPQ30" s="65"/>
      <c r="PPR30" s="65"/>
      <c r="PPS30" s="65"/>
      <c r="PPT30" s="65"/>
      <c r="PPU30" s="65"/>
      <c r="PPV30" s="65"/>
      <c r="PPW30" s="65"/>
      <c r="PPX30" s="65"/>
      <c r="PPY30" s="65"/>
      <c r="PPZ30" s="65"/>
      <c r="PQA30" s="65"/>
      <c r="PQB30" s="65"/>
      <c r="PQC30" s="65"/>
      <c r="PQD30" s="65"/>
      <c r="PQE30" s="65"/>
      <c r="PQF30" s="65"/>
      <c r="PQG30" s="65"/>
      <c r="PQH30" s="65"/>
      <c r="PQI30" s="65"/>
      <c r="PQJ30" s="65"/>
      <c r="PQK30" s="65"/>
      <c r="PQL30" s="65"/>
      <c r="PQM30" s="65"/>
      <c r="PQN30" s="65"/>
      <c r="PQO30" s="65"/>
      <c r="PQP30" s="65"/>
      <c r="PQQ30" s="65"/>
      <c r="PQR30" s="65"/>
      <c r="PQS30" s="65"/>
      <c r="PQT30" s="65"/>
      <c r="PQU30" s="65"/>
      <c r="PQV30" s="65"/>
      <c r="PQW30" s="65"/>
      <c r="PQX30" s="65"/>
      <c r="PQY30" s="65"/>
      <c r="PQZ30" s="65"/>
      <c r="PRA30" s="65"/>
      <c r="PRB30" s="65"/>
      <c r="PRC30" s="65"/>
      <c r="PRD30" s="65"/>
      <c r="PRE30" s="65"/>
      <c r="PRF30" s="65"/>
      <c r="PRG30" s="65"/>
      <c r="PRH30" s="65"/>
      <c r="PRI30" s="65"/>
      <c r="PRJ30" s="65"/>
      <c r="PRK30" s="65"/>
      <c r="PRL30" s="65"/>
      <c r="PRM30" s="65"/>
      <c r="PRN30" s="65"/>
      <c r="PRO30" s="65"/>
      <c r="PRP30" s="65"/>
      <c r="PRQ30" s="65"/>
      <c r="PRR30" s="65"/>
      <c r="PRS30" s="65"/>
      <c r="PRT30" s="65"/>
      <c r="PRU30" s="65"/>
      <c r="PRV30" s="65"/>
      <c r="PRW30" s="65"/>
      <c r="PRX30" s="65"/>
      <c r="PRY30" s="65"/>
      <c r="PRZ30" s="65"/>
      <c r="PSA30" s="65"/>
      <c r="PSB30" s="65"/>
      <c r="PSC30" s="65"/>
      <c r="PSD30" s="65"/>
      <c r="PSE30" s="65"/>
      <c r="PSF30" s="65"/>
      <c r="PSG30" s="65"/>
      <c r="PSH30" s="65"/>
      <c r="PSI30" s="65"/>
      <c r="PSJ30" s="65"/>
      <c r="PSK30" s="65"/>
      <c r="PSL30" s="65"/>
      <c r="PSM30" s="65"/>
      <c r="PSN30" s="65"/>
      <c r="PSO30" s="65"/>
      <c r="PSP30" s="65"/>
      <c r="PSQ30" s="65"/>
      <c r="PSR30" s="65"/>
      <c r="PSS30" s="65"/>
      <c r="PST30" s="65"/>
      <c r="PSU30" s="65"/>
      <c r="PSV30" s="65"/>
      <c r="PSW30" s="65"/>
      <c r="PSX30" s="65"/>
      <c r="PSY30" s="65"/>
      <c r="PSZ30" s="65"/>
      <c r="PTA30" s="65"/>
      <c r="PTB30" s="65"/>
      <c r="PTC30" s="65"/>
      <c r="PTD30" s="65"/>
      <c r="PTE30" s="65"/>
      <c r="PTF30" s="65"/>
      <c r="PTG30" s="65"/>
      <c r="PTH30" s="65"/>
      <c r="PTI30" s="65"/>
      <c r="PTJ30" s="65"/>
      <c r="PTK30" s="65"/>
      <c r="PTL30" s="65"/>
      <c r="PTM30" s="65"/>
      <c r="PTN30" s="65"/>
      <c r="PTO30" s="65"/>
      <c r="PTP30" s="65"/>
      <c r="PTQ30" s="65"/>
      <c r="PTR30" s="65"/>
      <c r="PTS30" s="65"/>
      <c r="PTT30" s="65"/>
      <c r="PTU30" s="65"/>
      <c r="PTV30" s="65"/>
      <c r="PTW30" s="65"/>
      <c r="PTX30" s="65"/>
      <c r="PTY30" s="65"/>
      <c r="PTZ30" s="65"/>
      <c r="PUA30" s="65"/>
      <c r="PUB30" s="65"/>
      <c r="PUC30" s="65"/>
      <c r="PUD30" s="65"/>
      <c r="PUE30" s="65"/>
      <c r="PUF30" s="65"/>
      <c r="PUG30" s="65"/>
      <c r="PUH30" s="65"/>
      <c r="PUI30" s="65"/>
      <c r="PUJ30" s="65"/>
      <c r="PUK30" s="65"/>
      <c r="PUL30" s="65"/>
      <c r="PUM30" s="65"/>
      <c r="PUN30" s="65"/>
      <c r="PUO30" s="65"/>
      <c r="PUP30" s="65"/>
      <c r="PUQ30" s="65"/>
      <c r="PUR30" s="65"/>
      <c r="PUS30" s="65"/>
      <c r="PUT30" s="65"/>
      <c r="PUU30" s="65"/>
      <c r="PUV30" s="65"/>
      <c r="PUW30" s="65"/>
      <c r="PUX30" s="65"/>
      <c r="PUY30" s="65"/>
      <c r="PUZ30" s="65"/>
      <c r="PVA30" s="65"/>
      <c r="PVB30" s="65"/>
      <c r="PVC30" s="65"/>
      <c r="PVD30" s="65"/>
      <c r="PVE30" s="65"/>
      <c r="PVF30" s="65"/>
      <c r="PVG30" s="65"/>
      <c r="PVH30" s="65"/>
      <c r="PVI30" s="65"/>
      <c r="PVJ30" s="65"/>
      <c r="PVK30" s="65"/>
      <c r="PVL30" s="65"/>
      <c r="PVM30" s="65"/>
      <c r="PVN30" s="65"/>
      <c r="PVO30" s="65"/>
      <c r="PVP30" s="65"/>
      <c r="PVQ30" s="65"/>
      <c r="PVR30" s="65"/>
      <c r="PVS30" s="65"/>
      <c r="PVT30" s="65"/>
      <c r="PVU30" s="65"/>
      <c r="PVV30" s="65"/>
      <c r="PVW30" s="65"/>
      <c r="PVX30" s="65"/>
      <c r="PVY30" s="65"/>
      <c r="PVZ30" s="65"/>
      <c r="PWA30" s="65"/>
      <c r="PWB30" s="65"/>
      <c r="PWC30" s="65"/>
      <c r="PWD30" s="65"/>
      <c r="PWE30" s="65"/>
      <c r="PWF30" s="65"/>
      <c r="PWG30" s="65"/>
      <c r="PWH30" s="65"/>
      <c r="PWI30" s="65"/>
      <c r="PWJ30" s="65"/>
      <c r="PWK30" s="65"/>
      <c r="PWL30" s="65"/>
      <c r="PWM30" s="65"/>
      <c r="PWN30" s="65"/>
      <c r="PWO30" s="65"/>
      <c r="PWP30" s="65"/>
      <c r="PWQ30" s="65"/>
      <c r="PWR30" s="65"/>
      <c r="PWS30" s="65"/>
      <c r="PWT30" s="65"/>
      <c r="PWU30" s="65"/>
      <c r="PWV30" s="65"/>
      <c r="PWW30" s="65"/>
      <c r="PWX30" s="65"/>
      <c r="PWY30" s="65"/>
      <c r="PWZ30" s="65"/>
      <c r="PXA30" s="65"/>
      <c r="PXB30" s="65"/>
      <c r="PXC30" s="65"/>
      <c r="PXD30" s="65"/>
      <c r="PXE30" s="65"/>
      <c r="PXF30" s="65"/>
      <c r="PXG30" s="65"/>
      <c r="PXH30" s="65"/>
      <c r="PXI30" s="65"/>
      <c r="PXJ30" s="65"/>
      <c r="PXK30" s="65"/>
      <c r="PXL30" s="65"/>
      <c r="PXM30" s="65"/>
      <c r="PXN30" s="65"/>
      <c r="PXO30" s="65"/>
      <c r="PXP30" s="65"/>
      <c r="PXQ30" s="65"/>
      <c r="PXR30" s="65"/>
      <c r="PXS30" s="65"/>
      <c r="PXT30" s="65"/>
      <c r="PXU30" s="65"/>
      <c r="PXV30" s="65"/>
      <c r="PXW30" s="65"/>
      <c r="PXX30" s="65"/>
      <c r="PXY30" s="65"/>
      <c r="PXZ30" s="65"/>
      <c r="PYA30" s="65"/>
      <c r="PYB30" s="65"/>
      <c r="PYC30" s="65"/>
      <c r="PYD30" s="65"/>
      <c r="PYE30" s="65"/>
      <c r="PYF30" s="65"/>
      <c r="PYG30" s="65"/>
      <c r="PYH30" s="65"/>
      <c r="PYI30" s="65"/>
      <c r="PYJ30" s="65"/>
      <c r="PYK30" s="65"/>
      <c r="PYL30" s="65"/>
      <c r="PYM30" s="65"/>
      <c r="PYN30" s="65"/>
      <c r="PYO30" s="65"/>
      <c r="PYP30" s="65"/>
      <c r="PYQ30" s="65"/>
      <c r="PYR30" s="65"/>
      <c r="PYS30" s="65"/>
      <c r="PYT30" s="65"/>
      <c r="PYU30" s="65"/>
      <c r="PYV30" s="65"/>
      <c r="PYW30" s="65"/>
      <c r="PYX30" s="65"/>
      <c r="PYY30" s="65"/>
      <c r="PYZ30" s="65"/>
      <c r="PZA30" s="65"/>
      <c r="PZB30" s="65"/>
      <c r="PZC30" s="65"/>
      <c r="PZD30" s="65"/>
      <c r="PZE30" s="65"/>
      <c r="PZF30" s="65"/>
      <c r="PZG30" s="65"/>
      <c r="PZH30" s="65"/>
      <c r="PZI30" s="65"/>
      <c r="PZJ30" s="65"/>
      <c r="PZK30" s="65"/>
      <c r="PZL30" s="65"/>
      <c r="PZM30" s="65"/>
      <c r="PZN30" s="65"/>
      <c r="PZO30" s="65"/>
      <c r="PZP30" s="65"/>
      <c r="PZQ30" s="65"/>
      <c r="PZR30" s="65"/>
      <c r="PZS30" s="65"/>
      <c r="PZT30" s="65"/>
      <c r="PZU30" s="65"/>
      <c r="PZV30" s="65"/>
      <c r="PZW30" s="65"/>
      <c r="PZX30" s="65"/>
      <c r="PZY30" s="65"/>
      <c r="PZZ30" s="65"/>
      <c r="QAA30" s="65"/>
      <c r="QAB30" s="65"/>
      <c r="QAC30" s="65"/>
      <c r="QAD30" s="65"/>
      <c r="QAE30" s="65"/>
      <c r="QAF30" s="65"/>
      <c r="QAG30" s="65"/>
      <c r="QAH30" s="65"/>
      <c r="QAI30" s="65"/>
      <c r="QAJ30" s="65"/>
      <c r="QAK30" s="65"/>
      <c r="QAL30" s="65"/>
      <c r="QAM30" s="65"/>
      <c r="QAN30" s="65"/>
      <c r="QAO30" s="65"/>
      <c r="QAP30" s="65"/>
      <c r="QAQ30" s="65"/>
      <c r="QAR30" s="65"/>
      <c r="QAS30" s="65"/>
      <c r="QAT30" s="65"/>
      <c r="QAU30" s="65"/>
      <c r="QAV30" s="65"/>
      <c r="QAW30" s="65"/>
      <c r="QAX30" s="65"/>
      <c r="QAY30" s="65"/>
      <c r="QAZ30" s="65"/>
      <c r="QBA30" s="65"/>
      <c r="QBB30" s="65"/>
      <c r="QBC30" s="65"/>
      <c r="QBD30" s="65"/>
      <c r="QBE30" s="65"/>
      <c r="QBF30" s="65"/>
      <c r="QBG30" s="65"/>
      <c r="QBH30" s="65"/>
      <c r="QBI30" s="65"/>
      <c r="QBJ30" s="65"/>
      <c r="QBK30" s="65"/>
      <c r="QBL30" s="65"/>
      <c r="QBM30" s="65"/>
      <c r="QBN30" s="65"/>
      <c r="QBO30" s="65"/>
      <c r="QBP30" s="65"/>
      <c r="QBQ30" s="65"/>
      <c r="QBR30" s="65"/>
      <c r="QBS30" s="65"/>
      <c r="QBT30" s="65"/>
      <c r="QBU30" s="65"/>
      <c r="QBV30" s="65"/>
      <c r="QBW30" s="65"/>
      <c r="QBX30" s="65"/>
      <c r="QBY30" s="65"/>
      <c r="QBZ30" s="65"/>
      <c r="QCA30" s="65"/>
      <c r="QCB30" s="65"/>
      <c r="QCC30" s="65"/>
      <c r="QCD30" s="65"/>
      <c r="QCE30" s="65"/>
      <c r="QCF30" s="65"/>
      <c r="QCG30" s="65"/>
      <c r="QCH30" s="65"/>
      <c r="QCI30" s="65"/>
      <c r="QCJ30" s="65"/>
      <c r="QCK30" s="65"/>
      <c r="QCL30" s="65"/>
      <c r="QCM30" s="65"/>
      <c r="QCN30" s="65"/>
      <c r="QCO30" s="65"/>
      <c r="QCP30" s="65"/>
      <c r="QCQ30" s="65"/>
      <c r="QCR30" s="65"/>
      <c r="QCS30" s="65"/>
      <c r="QCT30" s="65"/>
      <c r="QCU30" s="65"/>
      <c r="QCV30" s="65"/>
      <c r="QCW30" s="65"/>
      <c r="QCX30" s="65"/>
      <c r="QCY30" s="65"/>
      <c r="QCZ30" s="65"/>
      <c r="QDA30" s="65"/>
      <c r="QDB30" s="65"/>
      <c r="QDC30" s="65"/>
      <c r="QDD30" s="65"/>
      <c r="QDE30" s="65"/>
      <c r="QDF30" s="65"/>
      <c r="QDG30" s="65"/>
      <c r="QDH30" s="65"/>
      <c r="QDI30" s="65"/>
      <c r="QDJ30" s="65"/>
      <c r="QDK30" s="65"/>
      <c r="QDL30" s="65"/>
      <c r="QDM30" s="65"/>
      <c r="QDN30" s="65"/>
      <c r="QDO30" s="65"/>
      <c r="QDP30" s="65"/>
      <c r="QDQ30" s="65"/>
      <c r="QDR30" s="65"/>
      <c r="QDS30" s="65"/>
      <c r="QDT30" s="65"/>
      <c r="QDU30" s="65"/>
      <c r="QDV30" s="65"/>
      <c r="QDW30" s="65"/>
      <c r="QDX30" s="65"/>
      <c r="QDY30" s="65"/>
      <c r="QDZ30" s="65"/>
      <c r="QEA30" s="65"/>
      <c r="QEB30" s="65"/>
      <c r="QEC30" s="65"/>
      <c r="QED30" s="65"/>
      <c r="QEE30" s="65"/>
      <c r="QEF30" s="65"/>
      <c r="QEG30" s="65"/>
      <c r="QEH30" s="65"/>
      <c r="QEI30" s="65"/>
      <c r="QEJ30" s="65"/>
      <c r="QEK30" s="65"/>
      <c r="QEL30" s="65"/>
      <c r="QEM30" s="65"/>
      <c r="QEN30" s="65"/>
      <c r="QEO30" s="65"/>
      <c r="QEP30" s="65"/>
      <c r="QEQ30" s="65"/>
      <c r="QER30" s="65"/>
      <c r="QES30" s="65"/>
      <c r="QET30" s="65"/>
      <c r="QEU30" s="65"/>
      <c r="QEV30" s="65"/>
      <c r="QEW30" s="65"/>
      <c r="QEX30" s="65"/>
      <c r="QEY30" s="65"/>
      <c r="QEZ30" s="65"/>
      <c r="QFA30" s="65"/>
      <c r="QFB30" s="65"/>
      <c r="QFC30" s="65"/>
      <c r="QFD30" s="65"/>
      <c r="QFE30" s="65"/>
      <c r="QFF30" s="65"/>
      <c r="QFG30" s="65"/>
      <c r="QFH30" s="65"/>
      <c r="QFI30" s="65"/>
      <c r="QFJ30" s="65"/>
      <c r="QFK30" s="65"/>
      <c r="QFL30" s="65"/>
      <c r="QFM30" s="65"/>
      <c r="QFN30" s="65"/>
      <c r="QFO30" s="65"/>
      <c r="QFP30" s="65"/>
      <c r="QFQ30" s="65"/>
      <c r="QFR30" s="65"/>
      <c r="QFS30" s="65"/>
      <c r="QFT30" s="65"/>
      <c r="QFU30" s="65"/>
      <c r="QFV30" s="65"/>
      <c r="QFW30" s="65"/>
      <c r="QFX30" s="65"/>
      <c r="QFY30" s="65"/>
      <c r="QFZ30" s="65"/>
      <c r="QGA30" s="65"/>
      <c r="QGB30" s="65"/>
      <c r="QGC30" s="65"/>
      <c r="QGD30" s="65"/>
      <c r="QGE30" s="65"/>
      <c r="QGF30" s="65"/>
      <c r="QGG30" s="65"/>
      <c r="QGH30" s="65"/>
      <c r="QGI30" s="65"/>
      <c r="QGJ30" s="65"/>
      <c r="QGK30" s="65"/>
      <c r="QGL30" s="65"/>
      <c r="QGM30" s="65"/>
      <c r="QGN30" s="65"/>
      <c r="QGO30" s="65"/>
      <c r="QGP30" s="65"/>
      <c r="QGQ30" s="65"/>
      <c r="QGR30" s="65"/>
      <c r="QGS30" s="65"/>
      <c r="QGT30" s="65"/>
      <c r="QGU30" s="65"/>
      <c r="QGV30" s="65"/>
      <c r="QGW30" s="65"/>
      <c r="QGX30" s="65"/>
      <c r="QGY30" s="65"/>
      <c r="QGZ30" s="65"/>
      <c r="QHA30" s="65"/>
      <c r="QHB30" s="65"/>
      <c r="QHC30" s="65"/>
      <c r="QHD30" s="65"/>
      <c r="QHE30" s="65"/>
      <c r="QHF30" s="65"/>
      <c r="QHG30" s="65"/>
      <c r="QHH30" s="65"/>
      <c r="QHI30" s="65"/>
      <c r="QHJ30" s="65"/>
      <c r="QHK30" s="65"/>
      <c r="QHL30" s="65"/>
      <c r="QHM30" s="65"/>
      <c r="QHN30" s="65"/>
      <c r="QHO30" s="65"/>
      <c r="QHP30" s="65"/>
      <c r="QHQ30" s="65"/>
      <c r="QHR30" s="65"/>
      <c r="QHS30" s="65"/>
      <c r="QHT30" s="65"/>
      <c r="QHU30" s="65"/>
      <c r="QHV30" s="65"/>
      <c r="QHW30" s="65"/>
      <c r="QHX30" s="65"/>
      <c r="QHY30" s="65"/>
      <c r="QHZ30" s="65"/>
      <c r="QIA30" s="65"/>
      <c r="QIB30" s="65"/>
      <c r="QIC30" s="65"/>
      <c r="QID30" s="65"/>
      <c r="QIE30" s="65"/>
      <c r="QIF30" s="65"/>
      <c r="QIG30" s="65"/>
      <c r="QIH30" s="65"/>
      <c r="QII30" s="65"/>
      <c r="QIJ30" s="65"/>
      <c r="QIK30" s="65"/>
      <c r="QIL30" s="65"/>
      <c r="QIM30" s="65"/>
      <c r="QIN30" s="65"/>
      <c r="QIO30" s="65"/>
      <c r="QIP30" s="65"/>
      <c r="QIQ30" s="65"/>
      <c r="QIR30" s="65"/>
      <c r="QIS30" s="65"/>
      <c r="QIT30" s="65"/>
      <c r="QIU30" s="65"/>
      <c r="QIV30" s="65"/>
      <c r="QIW30" s="65"/>
      <c r="QIX30" s="65"/>
      <c r="QIY30" s="65"/>
      <c r="QIZ30" s="65"/>
      <c r="QJA30" s="65"/>
      <c r="QJB30" s="65"/>
      <c r="QJC30" s="65"/>
      <c r="QJD30" s="65"/>
      <c r="QJE30" s="65"/>
      <c r="QJF30" s="65"/>
      <c r="QJG30" s="65"/>
      <c r="QJH30" s="65"/>
      <c r="QJI30" s="65"/>
      <c r="QJJ30" s="65"/>
      <c r="QJK30" s="65"/>
      <c r="QJL30" s="65"/>
      <c r="QJM30" s="65"/>
      <c r="QJN30" s="65"/>
      <c r="QJO30" s="65"/>
      <c r="QJP30" s="65"/>
      <c r="QJQ30" s="65"/>
      <c r="QJR30" s="65"/>
      <c r="QJS30" s="65"/>
      <c r="QJT30" s="65"/>
      <c r="QJU30" s="65"/>
      <c r="QJV30" s="65"/>
      <c r="QJW30" s="65"/>
      <c r="QJX30" s="65"/>
      <c r="QJY30" s="65"/>
      <c r="QJZ30" s="65"/>
      <c r="QKA30" s="65"/>
      <c r="QKB30" s="65"/>
      <c r="QKC30" s="65"/>
      <c r="QKD30" s="65"/>
      <c r="QKE30" s="65"/>
      <c r="QKF30" s="65"/>
      <c r="QKG30" s="65"/>
      <c r="QKH30" s="65"/>
      <c r="QKI30" s="65"/>
      <c r="QKJ30" s="65"/>
      <c r="QKK30" s="65"/>
      <c r="QKL30" s="65"/>
      <c r="QKM30" s="65"/>
      <c r="QKN30" s="65"/>
      <c r="QKO30" s="65"/>
      <c r="QKP30" s="65"/>
      <c r="QKQ30" s="65"/>
      <c r="QKR30" s="65"/>
      <c r="QKS30" s="65"/>
      <c r="QKT30" s="65"/>
      <c r="QKU30" s="65"/>
      <c r="QKV30" s="65"/>
      <c r="QKW30" s="65"/>
      <c r="QKX30" s="65"/>
      <c r="QKY30" s="65"/>
      <c r="QKZ30" s="65"/>
      <c r="QLA30" s="65"/>
      <c r="QLB30" s="65"/>
      <c r="QLC30" s="65"/>
      <c r="QLD30" s="65"/>
      <c r="QLE30" s="65"/>
      <c r="QLF30" s="65"/>
      <c r="QLG30" s="65"/>
      <c r="QLH30" s="65"/>
      <c r="QLI30" s="65"/>
      <c r="QLJ30" s="65"/>
      <c r="QLK30" s="65"/>
      <c r="QLL30" s="65"/>
      <c r="QLM30" s="65"/>
      <c r="QLN30" s="65"/>
      <c r="QLO30" s="65"/>
      <c r="QLP30" s="65"/>
      <c r="QLQ30" s="65"/>
      <c r="QLR30" s="65"/>
      <c r="QLS30" s="65"/>
      <c r="QLT30" s="65"/>
      <c r="QLU30" s="65"/>
      <c r="QLV30" s="65"/>
      <c r="QLW30" s="65"/>
      <c r="QLX30" s="65"/>
      <c r="QLY30" s="65"/>
      <c r="QLZ30" s="65"/>
      <c r="QMA30" s="65"/>
      <c r="QMB30" s="65"/>
      <c r="QMC30" s="65"/>
      <c r="QMD30" s="65"/>
      <c r="QME30" s="65"/>
      <c r="QMF30" s="65"/>
      <c r="QMG30" s="65"/>
      <c r="QMH30" s="65"/>
      <c r="QMI30" s="65"/>
      <c r="QMJ30" s="65"/>
      <c r="QMK30" s="65"/>
      <c r="QML30" s="65"/>
      <c r="QMM30" s="65"/>
      <c r="QMN30" s="65"/>
      <c r="QMO30" s="65"/>
      <c r="QMP30" s="65"/>
      <c r="QMQ30" s="65"/>
      <c r="QMR30" s="65"/>
      <c r="QMS30" s="65"/>
      <c r="QMT30" s="65"/>
      <c r="QMU30" s="65"/>
      <c r="QMV30" s="65"/>
      <c r="QMW30" s="65"/>
      <c r="QMX30" s="65"/>
      <c r="QMY30" s="65"/>
      <c r="QMZ30" s="65"/>
      <c r="QNA30" s="65"/>
      <c r="QNB30" s="65"/>
      <c r="QNC30" s="65"/>
      <c r="QND30" s="65"/>
      <c r="QNE30" s="65"/>
      <c r="QNF30" s="65"/>
      <c r="QNG30" s="65"/>
      <c r="QNH30" s="65"/>
      <c r="QNI30" s="65"/>
      <c r="QNJ30" s="65"/>
      <c r="QNK30" s="65"/>
      <c r="QNL30" s="65"/>
      <c r="QNM30" s="65"/>
      <c r="QNN30" s="65"/>
      <c r="QNO30" s="65"/>
      <c r="QNP30" s="65"/>
      <c r="QNQ30" s="65"/>
      <c r="QNR30" s="65"/>
      <c r="QNS30" s="65"/>
      <c r="QNT30" s="65"/>
      <c r="QNU30" s="65"/>
      <c r="QNV30" s="65"/>
      <c r="QNW30" s="65"/>
      <c r="QNX30" s="65"/>
      <c r="QNY30" s="65"/>
      <c r="QNZ30" s="65"/>
      <c r="QOA30" s="65"/>
      <c r="QOB30" s="65"/>
      <c r="QOC30" s="65"/>
      <c r="QOD30" s="65"/>
      <c r="QOE30" s="65"/>
      <c r="QOF30" s="65"/>
      <c r="QOG30" s="65"/>
      <c r="QOH30" s="65"/>
      <c r="QOI30" s="65"/>
      <c r="QOJ30" s="65"/>
      <c r="QOK30" s="65"/>
      <c r="QOL30" s="65"/>
      <c r="QOM30" s="65"/>
      <c r="QON30" s="65"/>
      <c r="QOO30" s="65"/>
      <c r="QOP30" s="65"/>
      <c r="QOQ30" s="65"/>
      <c r="QOR30" s="65"/>
      <c r="QOS30" s="65"/>
      <c r="QOT30" s="65"/>
      <c r="QOU30" s="65"/>
      <c r="QOV30" s="65"/>
      <c r="QOW30" s="65"/>
      <c r="QOX30" s="65"/>
      <c r="QOY30" s="65"/>
      <c r="QOZ30" s="65"/>
      <c r="QPA30" s="65"/>
      <c r="QPB30" s="65"/>
      <c r="QPC30" s="65"/>
      <c r="QPD30" s="65"/>
      <c r="QPE30" s="65"/>
      <c r="QPF30" s="65"/>
      <c r="QPG30" s="65"/>
      <c r="QPH30" s="65"/>
      <c r="QPI30" s="65"/>
      <c r="QPJ30" s="65"/>
      <c r="QPK30" s="65"/>
      <c r="QPL30" s="65"/>
      <c r="QPM30" s="65"/>
      <c r="QPN30" s="65"/>
      <c r="QPO30" s="65"/>
      <c r="QPP30" s="65"/>
      <c r="QPQ30" s="65"/>
      <c r="QPR30" s="65"/>
      <c r="QPS30" s="65"/>
      <c r="QPT30" s="65"/>
      <c r="QPU30" s="65"/>
      <c r="QPV30" s="65"/>
      <c r="QPW30" s="65"/>
      <c r="QPX30" s="65"/>
      <c r="QPY30" s="65"/>
      <c r="QPZ30" s="65"/>
      <c r="QQA30" s="65"/>
      <c r="QQB30" s="65"/>
      <c r="QQC30" s="65"/>
      <c r="QQD30" s="65"/>
      <c r="QQE30" s="65"/>
      <c r="QQF30" s="65"/>
      <c r="QQG30" s="65"/>
      <c r="QQH30" s="65"/>
      <c r="QQI30" s="65"/>
      <c r="QQJ30" s="65"/>
      <c r="QQK30" s="65"/>
      <c r="QQL30" s="65"/>
      <c r="QQM30" s="65"/>
      <c r="QQN30" s="65"/>
      <c r="QQO30" s="65"/>
      <c r="QQP30" s="65"/>
      <c r="QQQ30" s="65"/>
      <c r="QQR30" s="65"/>
      <c r="QQS30" s="65"/>
      <c r="QQT30" s="65"/>
      <c r="QQU30" s="65"/>
      <c r="QQV30" s="65"/>
      <c r="QQW30" s="65"/>
      <c r="QQX30" s="65"/>
      <c r="QQY30" s="65"/>
      <c r="QQZ30" s="65"/>
      <c r="QRA30" s="65"/>
      <c r="QRB30" s="65"/>
      <c r="QRC30" s="65"/>
      <c r="QRD30" s="65"/>
      <c r="QRE30" s="65"/>
      <c r="QRF30" s="65"/>
      <c r="QRG30" s="65"/>
      <c r="QRH30" s="65"/>
      <c r="QRI30" s="65"/>
      <c r="QRJ30" s="65"/>
      <c r="QRK30" s="65"/>
      <c r="QRL30" s="65"/>
      <c r="QRM30" s="65"/>
      <c r="QRN30" s="65"/>
      <c r="QRO30" s="65"/>
      <c r="QRP30" s="65"/>
      <c r="QRQ30" s="65"/>
      <c r="QRR30" s="65"/>
      <c r="QRS30" s="65"/>
      <c r="QRT30" s="65"/>
      <c r="QRU30" s="65"/>
      <c r="QRV30" s="65"/>
      <c r="QRW30" s="65"/>
      <c r="QRX30" s="65"/>
      <c r="QRY30" s="65"/>
      <c r="QRZ30" s="65"/>
      <c r="QSA30" s="65"/>
      <c r="QSB30" s="65"/>
      <c r="QSC30" s="65"/>
      <c r="QSD30" s="65"/>
      <c r="QSE30" s="65"/>
      <c r="QSF30" s="65"/>
      <c r="QSG30" s="65"/>
      <c r="QSH30" s="65"/>
      <c r="QSI30" s="65"/>
      <c r="QSJ30" s="65"/>
      <c r="QSK30" s="65"/>
      <c r="QSL30" s="65"/>
      <c r="QSM30" s="65"/>
      <c r="QSN30" s="65"/>
      <c r="QSO30" s="65"/>
      <c r="QSP30" s="65"/>
      <c r="QSQ30" s="65"/>
      <c r="QSR30" s="65"/>
      <c r="QSS30" s="65"/>
      <c r="QST30" s="65"/>
      <c r="QSU30" s="65"/>
      <c r="QSV30" s="65"/>
      <c r="QSW30" s="65"/>
      <c r="QSX30" s="65"/>
      <c r="QSY30" s="65"/>
      <c r="QSZ30" s="65"/>
      <c r="QTA30" s="65"/>
      <c r="QTB30" s="65"/>
      <c r="QTC30" s="65"/>
      <c r="QTD30" s="65"/>
      <c r="QTE30" s="65"/>
      <c r="QTF30" s="65"/>
      <c r="QTG30" s="65"/>
      <c r="QTH30" s="65"/>
      <c r="QTI30" s="65"/>
      <c r="QTJ30" s="65"/>
      <c r="QTK30" s="65"/>
      <c r="QTL30" s="65"/>
      <c r="QTM30" s="65"/>
      <c r="QTN30" s="65"/>
      <c r="QTO30" s="65"/>
      <c r="QTP30" s="65"/>
      <c r="QTQ30" s="65"/>
      <c r="QTR30" s="65"/>
      <c r="QTS30" s="65"/>
      <c r="QTT30" s="65"/>
      <c r="QTU30" s="65"/>
      <c r="QTV30" s="65"/>
      <c r="QTW30" s="65"/>
      <c r="QTX30" s="65"/>
      <c r="QTY30" s="65"/>
      <c r="QTZ30" s="65"/>
      <c r="QUA30" s="65"/>
      <c r="QUB30" s="65"/>
      <c r="QUC30" s="65"/>
      <c r="QUD30" s="65"/>
      <c r="QUE30" s="65"/>
      <c r="QUF30" s="65"/>
      <c r="QUG30" s="65"/>
      <c r="QUH30" s="65"/>
      <c r="QUI30" s="65"/>
      <c r="QUJ30" s="65"/>
      <c r="QUK30" s="65"/>
      <c r="QUL30" s="65"/>
      <c r="QUM30" s="65"/>
      <c r="QUN30" s="65"/>
      <c r="QUO30" s="65"/>
      <c r="QUP30" s="65"/>
      <c r="QUQ30" s="65"/>
      <c r="QUR30" s="65"/>
      <c r="QUS30" s="65"/>
      <c r="QUT30" s="65"/>
      <c r="QUU30" s="65"/>
      <c r="QUV30" s="65"/>
      <c r="QUW30" s="65"/>
      <c r="QUX30" s="65"/>
      <c r="QUY30" s="65"/>
      <c r="QUZ30" s="65"/>
      <c r="QVA30" s="65"/>
      <c r="QVB30" s="65"/>
      <c r="QVC30" s="65"/>
      <c r="QVD30" s="65"/>
      <c r="QVE30" s="65"/>
      <c r="QVF30" s="65"/>
      <c r="QVG30" s="65"/>
      <c r="QVH30" s="65"/>
      <c r="QVI30" s="65"/>
      <c r="QVJ30" s="65"/>
      <c r="QVK30" s="65"/>
      <c r="QVL30" s="65"/>
      <c r="QVM30" s="65"/>
      <c r="QVN30" s="65"/>
      <c r="QVO30" s="65"/>
      <c r="QVP30" s="65"/>
      <c r="QVQ30" s="65"/>
      <c r="QVR30" s="65"/>
      <c r="QVS30" s="65"/>
      <c r="QVT30" s="65"/>
      <c r="QVU30" s="65"/>
      <c r="QVV30" s="65"/>
      <c r="QVW30" s="65"/>
      <c r="QVX30" s="65"/>
      <c r="QVY30" s="65"/>
      <c r="QVZ30" s="65"/>
      <c r="QWA30" s="65"/>
      <c r="QWB30" s="65"/>
      <c r="QWC30" s="65"/>
      <c r="QWD30" s="65"/>
      <c r="QWE30" s="65"/>
      <c r="QWF30" s="65"/>
      <c r="QWG30" s="65"/>
      <c r="QWH30" s="65"/>
      <c r="QWI30" s="65"/>
      <c r="QWJ30" s="65"/>
      <c r="QWK30" s="65"/>
      <c r="QWL30" s="65"/>
      <c r="QWM30" s="65"/>
      <c r="QWN30" s="65"/>
      <c r="QWO30" s="65"/>
      <c r="QWP30" s="65"/>
      <c r="QWQ30" s="65"/>
      <c r="QWR30" s="65"/>
      <c r="QWS30" s="65"/>
      <c r="QWT30" s="65"/>
      <c r="QWU30" s="65"/>
      <c r="QWV30" s="65"/>
      <c r="QWW30" s="65"/>
      <c r="QWX30" s="65"/>
      <c r="QWY30" s="65"/>
      <c r="QWZ30" s="65"/>
      <c r="QXA30" s="65"/>
      <c r="QXB30" s="65"/>
      <c r="QXC30" s="65"/>
      <c r="QXD30" s="65"/>
      <c r="QXE30" s="65"/>
      <c r="QXF30" s="65"/>
      <c r="QXG30" s="65"/>
      <c r="QXH30" s="65"/>
      <c r="QXI30" s="65"/>
      <c r="QXJ30" s="65"/>
      <c r="QXK30" s="65"/>
      <c r="QXL30" s="65"/>
      <c r="QXM30" s="65"/>
      <c r="QXN30" s="65"/>
      <c r="QXO30" s="65"/>
      <c r="QXP30" s="65"/>
      <c r="QXQ30" s="65"/>
      <c r="QXR30" s="65"/>
      <c r="QXS30" s="65"/>
      <c r="QXT30" s="65"/>
      <c r="QXU30" s="65"/>
      <c r="QXV30" s="65"/>
      <c r="QXW30" s="65"/>
      <c r="QXX30" s="65"/>
      <c r="QXY30" s="65"/>
      <c r="QXZ30" s="65"/>
      <c r="QYA30" s="65"/>
      <c r="QYB30" s="65"/>
      <c r="QYC30" s="65"/>
      <c r="QYD30" s="65"/>
      <c r="QYE30" s="65"/>
      <c r="QYF30" s="65"/>
      <c r="QYG30" s="65"/>
      <c r="QYH30" s="65"/>
      <c r="QYI30" s="65"/>
      <c r="QYJ30" s="65"/>
      <c r="QYK30" s="65"/>
      <c r="QYL30" s="65"/>
      <c r="QYM30" s="65"/>
      <c r="QYN30" s="65"/>
      <c r="QYO30" s="65"/>
      <c r="QYP30" s="65"/>
      <c r="QYQ30" s="65"/>
      <c r="QYR30" s="65"/>
      <c r="QYS30" s="65"/>
      <c r="QYT30" s="65"/>
      <c r="QYU30" s="65"/>
      <c r="QYV30" s="65"/>
      <c r="QYW30" s="65"/>
      <c r="QYX30" s="65"/>
      <c r="QYY30" s="65"/>
      <c r="QYZ30" s="65"/>
      <c r="QZA30" s="65"/>
      <c r="QZB30" s="65"/>
      <c r="QZC30" s="65"/>
      <c r="QZD30" s="65"/>
      <c r="QZE30" s="65"/>
      <c r="QZF30" s="65"/>
      <c r="QZG30" s="65"/>
      <c r="QZH30" s="65"/>
      <c r="QZI30" s="65"/>
      <c r="QZJ30" s="65"/>
      <c r="QZK30" s="65"/>
      <c r="QZL30" s="65"/>
      <c r="QZM30" s="65"/>
      <c r="QZN30" s="65"/>
      <c r="QZO30" s="65"/>
      <c r="QZP30" s="65"/>
      <c r="QZQ30" s="65"/>
      <c r="QZR30" s="65"/>
      <c r="QZS30" s="65"/>
      <c r="QZT30" s="65"/>
      <c r="QZU30" s="65"/>
      <c r="QZV30" s="65"/>
      <c r="QZW30" s="65"/>
      <c r="QZX30" s="65"/>
      <c r="QZY30" s="65"/>
      <c r="QZZ30" s="65"/>
      <c r="RAA30" s="65"/>
      <c r="RAB30" s="65"/>
      <c r="RAC30" s="65"/>
      <c r="RAD30" s="65"/>
      <c r="RAE30" s="65"/>
      <c r="RAF30" s="65"/>
      <c r="RAG30" s="65"/>
      <c r="RAH30" s="65"/>
      <c r="RAI30" s="65"/>
      <c r="RAJ30" s="65"/>
      <c r="RAK30" s="65"/>
      <c r="RAL30" s="65"/>
      <c r="RAM30" s="65"/>
      <c r="RAN30" s="65"/>
      <c r="RAO30" s="65"/>
      <c r="RAP30" s="65"/>
      <c r="RAQ30" s="65"/>
      <c r="RAR30" s="65"/>
      <c r="RAS30" s="65"/>
      <c r="RAT30" s="65"/>
      <c r="RAU30" s="65"/>
      <c r="RAV30" s="65"/>
      <c r="RAW30" s="65"/>
      <c r="RAX30" s="65"/>
      <c r="RAY30" s="65"/>
      <c r="RAZ30" s="65"/>
      <c r="RBA30" s="65"/>
      <c r="RBB30" s="65"/>
      <c r="RBC30" s="65"/>
      <c r="RBD30" s="65"/>
      <c r="RBE30" s="65"/>
      <c r="RBF30" s="65"/>
      <c r="RBG30" s="65"/>
      <c r="RBH30" s="65"/>
      <c r="RBI30" s="65"/>
      <c r="RBJ30" s="65"/>
      <c r="RBK30" s="65"/>
      <c r="RBL30" s="65"/>
      <c r="RBM30" s="65"/>
      <c r="RBN30" s="65"/>
      <c r="RBO30" s="65"/>
      <c r="RBP30" s="65"/>
      <c r="RBQ30" s="65"/>
      <c r="RBR30" s="65"/>
      <c r="RBS30" s="65"/>
      <c r="RBT30" s="65"/>
      <c r="RBU30" s="65"/>
      <c r="RBV30" s="65"/>
      <c r="RBW30" s="65"/>
      <c r="RBX30" s="65"/>
      <c r="RBY30" s="65"/>
      <c r="RBZ30" s="65"/>
      <c r="RCA30" s="65"/>
      <c r="RCB30" s="65"/>
      <c r="RCC30" s="65"/>
      <c r="RCD30" s="65"/>
      <c r="RCE30" s="65"/>
      <c r="RCF30" s="65"/>
      <c r="RCG30" s="65"/>
      <c r="RCH30" s="65"/>
      <c r="RCI30" s="65"/>
      <c r="RCJ30" s="65"/>
      <c r="RCK30" s="65"/>
      <c r="RCL30" s="65"/>
      <c r="RCM30" s="65"/>
      <c r="RCN30" s="65"/>
      <c r="RCO30" s="65"/>
      <c r="RCP30" s="65"/>
      <c r="RCQ30" s="65"/>
      <c r="RCR30" s="65"/>
      <c r="RCS30" s="65"/>
      <c r="RCT30" s="65"/>
      <c r="RCU30" s="65"/>
      <c r="RCV30" s="65"/>
      <c r="RCW30" s="65"/>
      <c r="RCX30" s="65"/>
      <c r="RCY30" s="65"/>
      <c r="RCZ30" s="65"/>
      <c r="RDA30" s="65"/>
      <c r="RDB30" s="65"/>
      <c r="RDC30" s="65"/>
      <c r="RDD30" s="65"/>
      <c r="RDE30" s="65"/>
      <c r="RDF30" s="65"/>
      <c r="RDG30" s="65"/>
      <c r="RDH30" s="65"/>
      <c r="RDI30" s="65"/>
      <c r="RDJ30" s="65"/>
      <c r="RDK30" s="65"/>
      <c r="RDL30" s="65"/>
      <c r="RDM30" s="65"/>
      <c r="RDN30" s="65"/>
      <c r="RDO30" s="65"/>
      <c r="RDP30" s="65"/>
      <c r="RDQ30" s="65"/>
      <c r="RDR30" s="65"/>
      <c r="RDS30" s="65"/>
      <c r="RDT30" s="65"/>
      <c r="RDU30" s="65"/>
      <c r="RDV30" s="65"/>
      <c r="RDW30" s="65"/>
      <c r="RDX30" s="65"/>
      <c r="RDY30" s="65"/>
      <c r="RDZ30" s="65"/>
      <c r="REA30" s="65"/>
      <c r="REB30" s="65"/>
      <c r="REC30" s="65"/>
      <c r="RED30" s="65"/>
      <c r="REE30" s="65"/>
      <c r="REF30" s="65"/>
      <c r="REG30" s="65"/>
      <c r="REH30" s="65"/>
      <c r="REI30" s="65"/>
      <c r="REJ30" s="65"/>
      <c r="REK30" s="65"/>
      <c r="REL30" s="65"/>
      <c r="REM30" s="65"/>
      <c r="REN30" s="65"/>
      <c r="REO30" s="65"/>
      <c r="REP30" s="65"/>
      <c r="REQ30" s="65"/>
      <c r="RER30" s="65"/>
      <c r="RES30" s="65"/>
      <c r="RET30" s="65"/>
      <c r="REU30" s="65"/>
      <c r="REV30" s="65"/>
      <c r="REW30" s="65"/>
      <c r="REX30" s="65"/>
      <c r="REY30" s="65"/>
      <c r="REZ30" s="65"/>
      <c r="RFA30" s="65"/>
      <c r="RFB30" s="65"/>
      <c r="RFC30" s="65"/>
      <c r="RFD30" s="65"/>
      <c r="RFE30" s="65"/>
      <c r="RFF30" s="65"/>
      <c r="RFG30" s="65"/>
      <c r="RFH30" s="65"/>
      <c r="RFI30" s="65"/>
      <c r="RFJ30" s="65"/>
      <c r="RFK30" s="65"/>
      <c r="RFL30" s="65"/>
      <c r="RFM30" s="65"/>
      <c r="RFN30" s="65"/>
      <c r="RFO30" s="65"/>
      <c r="RFP30" s="65"/>
      <c r="RFQ30" s="65"/>
      <c r="RFR30" s="65"/>
      <c r="RFS30" s="65"/>
      <c r="RFT30" s="65"/>
      <c r="RFU30" s="65"/>
      <c r="RFV30" s="65"/>
      <c r="RFW30" s="65"/>
      <c r="RFX30" s="65"/>
      <c r="RFY30" s="65"/>
      <c r="RFZ30" s="65"/>
      <c r="RGA30" s="65"/>
      <c r="RGB30" s="65"/>
      <c r="RGC30" s="65"/>
      <c r="RGD30" s="65"/>
      <c r="RGE30" s="65"/>
      <c r="RGF30" s="65"/>
      <c r="RGG30" s="65"/>
      <c r="RGH30" s="65"/>
      <c r="RGI30" s="65"/>
      <c r="RGJ30" s="65"/>
      <c r="RGK30" s="65"/>
      <c r="RGL30" s="65"/>
      <c r="RGM30" s="65"/>
      <c r="RGN30" s="65"/>
      <c r="RGO30" s="65"/>
      <c r="RGP30" s="65"/>
      <c r="RGQ30" s="65"/>
      <c r="RGR30" s="65"/>
      <c r="RGS30" s="65"/>
      <c r="RGT30" s="65"/>
      <c r="RGU30" s="65"/>
      <c r="RGV30" s="65"/>
      <c r="RGW30" s="65"/>
      <c r="RGX30" s="65"/>
      <c r="RGY30" s="65"/>
      <c r="RGZ30" s="65"/>
      <c r="RHA30" s="65"/>
      <c r="RHB30" s="65"/>
      <c r="RHC30" s="65"/>
      <c r="RHD30" s="65"/>
      <c r="RHE30" s="65"/>
      <c r="RHF30" s="65"/>
      <c r="RHG30" s="65"/>
      <c r="RHH30" s="65"/>
      <c r="RHI30" s="65"/>
      <c r="RHJ30" s="65"/>
      <c r="RHK30" s="65"/>
      <c r="RHL30" s="65"/>
      <c r="RHM30" s="65"/>
      <c r="RHN30" s="65"/>
      <c r="RHO30" s="65"/>
      <c r="RHP30" s="65"/>
      <c r="RHQ30" s="65"/>
      <c r="RHR30" s="65"/>
      <c r="RHS30" s="65"/>
      <c r="RHT30" s="65"/>
      <c r="RHU30" s="65"/>
      <c r="RHV30" s="65"/>
      <c r="RHW30" s="65"/>
      <c r="RHX30" s="65"/>
      <c r="RHY30" s="65"/>
      <c r="RHZ30" s="65"/>
      <c r="RIA30" s="65"/>
      <c r="RIB30" s="65"/>
      <c r="RIC30" s="65"/>
      <c r="RID30" s="65"/>
      <c r="RIE30" s="65"/>
      <c r="RIF30" s="65"/>
      <c r="RIG30" s="65"/>
      <c r="RIH30" s="65"/>
      <c r="RII30" s="65"/>
      <c r="RIJ30" s="65"/>
      <c r="RIK30" s="65"/>
      <c r="RIL30" s="65"/>
      <c r="RIM30" s="65"/>
      <c r="RIN30" s="65"/>
      <c r="RIO30" s="65"/>
      <c r="RIP30" s="65"/>
      <c r="RIQ30" s="65"/>
      <c r="RIR30" s="65"/>
      <c r="RIS30" s="65"/>
      <c r="RIT30" s="65"/>
      <c r="RIU30" s="65"/>
      <c r="RIV30" s="65"/>
      <c r="RIW30" s="65"/>
      <c r="RIX30" s="65"/>
      <c r="RIY30" s="65"/>
      <c r="RIZ30" s="65"/>
      <c r="RJA30" s="65"/>
      <c r="RJB30" s="65"/>
      <c r="RJC30" s="65"/>
      <c r="RJD30" s="65"/>
      <c r="RJE30" s="65"/>
      <c r="RJF30" s="65"/>
      <c r="RJG30" s="65"/>
      <c r="RJH30" s="65"/>
      <c r="RJI30" s="65"/>
      <c r="RJJ30" s="65"/>
      <c r="RJK30" s="65"/>
      <c r="RJL30" s="65"/>
      <c r="RJM30" s="65"/>
      <c r="RJN30" s="65"/>
      <c r="RJO30" s="65"/>
      <c r="RJP30" s="65"/>
      <c r="RJQ30" s="65"/>
      <c r="RJR30" s="65"/>
      <c r="RJS30" s="65"/>
      <c r="RJT30" s="65"/>
      <c r="RJU30" s="65"/>
      <c r="RJV30" s="65"/>
      <c r="RJW30" s="65"/>
      <c r="RJX30" s="65"/>
      <c r="RJY30" s="65"/>
      <c r="RJZ30" s="65"/>
      <c r="RKA30" s="65"/>
      <c r="RKB30" s="65"/>
      <c r="RKC30" s="65"/>
      <c r="RKD30" s="65"/>
      <c r="RKE30" s="65"/>
      <c r="RKF30" s="65"/>
      <c r="RKG30" s="65"/>
      <c r="RKH30" s="65"/>
      <c r="RKI30" s="65"/>
      <c r="RKJ30" s="65"/>
      <c r="RKK30" s="65"/>
      <c r="RKL30" s="65"/>
      <c r="RKM30" s="65"/>
      <c r="RKN30" s="65"/>
      <c r="RKO30" s="65"/>
      <c r="RKP30" s="65"/>
      <c r="RKQ30" s="65"/>
      <c r="RKR30" s="65"/>
      <c r="RKS30" s="65"/>
      <c r="RKT30" s="65"/>
      <c r="RKU30" s="65"/>
      <c r="RKV30" s="65"/>
      <c r="RKW30" s="65"/>
      <c r="RKX30" s="65"/>
      <c r="RKY30" s="65"/>
      <c r="RKZ30" s="65"/>
      <c r="RLA30" s="65"/>
      <c r="RLB30" s="65"/>
      <c r="RLC30" s="65"/>
      <c r="RLD30" s="65"/>
      <c r="RLE30" s="65"/>
      <c r="RLF30" s="65"/>
      <c r="RLG30" s="65"/>
      <c r="RLH30" s="65"/>
      <c r="RLI30" s="65"/>
      <c r="RLJ30" s="65"/>
      <c r="RLK30" s="65"/>
      <c r="RLL30" s="65"/>
      <c r="RLM30" s="65"/>
      <c r="RLN30" s="65"/>
      <c r="RLO30" s="65"/>
      <c r="RLP30" s="65"/>
      <c r="RLQ30" s="65"/>
      <c r="RLR30" s="65"/>
      <c r="RLS30" s="65"/>
      <c r="RLT30" s="65"/>
      <c r="RLU30" s="65"/>
      <c r="RLV30" s="65"/>
      <c r="RLW30" s="65"/>
      <c r="RLX30" s="65"/>
      <c r="RLY30" s="65"/>
      <c r="RLZ30" s="65"/>
      <c r="RMA30" s="65"/>
      <c r="RMB30" s="65"/>
      <c r="RMC30" s="65"/>
      <c r="RMD30" s="65"/>
      <c r="RME30" s="65"/>
      <c r="RMF30" s="65"/>
      <c r="RMG30" s="65"/>
      <c r="RMH30" s="65"/>
      <c r="RMI30" s="65"/>
      <c r="RMJ30" s="65"/>
      <c r="RMK30" s="65"/>
      <c r="RML30" s="65"/>
      <c r="RMM30" s="65"/>
      <c r="RMN30" s="65"/>
      <c r="RMO30" s="65"/>
      <c r="RMP30" s="65"/>
      <c r="RMQ30" s="65"/>
      <c r="RMR30" s="65"/>
      <c r="RMS30" s="65"/>
      <c r="RMT30" s="65"/>
      <c r="RMU30" s="65"/>
      <c r="RMV30" s="65"/>
      <c r="RMW30" s="65"/>
      <c r="RMX30" s="65"/>
      <c r="RMY30" s="65"/>
      <c r="RMZ30" s="65"/>
      <c r="RNA30" s="65"/>
      <c r="RNB30" s="65"/>
      <c r="RNC30" s="65"/>
      <c r="RND30" s="65"/>
      <c r="RNE30" s="65"/>
      <c r="RNF30" s="65"/>
      <c r="RNG30" s="65"/>
      <c r="RNH30" s="65"/>
      <c r="RNI30" s="65"/>
      <c r="RNJ30" s="65"/>
      <c r="RNK30" s="65"/>
      <c r="RNL30" s="65"/>
      <c r="RNM30" s="65"/>
      <c r="RNN30" s="65"/>
      <c r="RNO30" s="65"/>
      <c r="RNP30" s="65"/>
      <c r="RNQ30" s="65"/>
      <c r="RNR30" s="65"/>
      <c r="RNS30" s="65"/>
      <c r="RNT30" s="65"/>
      <c r="RNU30" s="65"/>
      <c r="RNV30" s="65"/>
      <c r="RNW30" s="65"/>
      <c r="RNX30" s="65"/>
      <c r="RNY30" s="65"/>
      <c r="RNZ30" s="65"/>
      <c r="ROA30" s="65"/>
      <c r="ROB30" s="65"/>
      <c r="ROC30" s="65"/>
      <c r="ROD30" s="65"/>
      <c r="ROE30" s="65"/>
      <c r="ROF30" s="65"/>
      <c r="ROG30" s="65"/>
      <c r="ROH30" s="65"/>
      <c r="ROI30" s="65"/>
      <c r="ROJ30" s="65"/>
      <c r="ROK30" s="65"/>
      <c r="ROL30" s="65"/>
      <c r="ROM30" s="65"/>
      <c r="RON30" s="65"/>
      <c r="ROO30" s="65"/>
      <c r="ROP30" s="65"/>
      <c r="ROQ30" s="65"/>
      <c r="ROR30" s="65"/>
      <c r="ROS30" s="65"/>
      <c r="ROT30" s="65"/>
      <c r="ROU30" s="65"/>
      <c r="ROV30" s="65"/>
      <c r="ROW30" s="65"/>
      <c r="ROX30" s="65"/>
      <c r="ROY30" s="65"/>
      <c r="ROZ30" s="65"/>
      <c r="RPA30" s="65"/>
      <c r="RPB30" s="65"/>
      <c r="RPC30" s="65"/>
      <c r="RPD30" s="65"/>
      <c r="RPE30" s="65"/>
      <c r="RPF30" s="65"/>
      <c r="RPG30" s="65"/>
      <c r="RPH30" s="65"/>
      <c r="RPI30" s="65"/>
      <c r="RPJ30" s="65"/>
      <c r="RPK30" s="65"/>
      <c r="RPL30" s="65"/>
      <c r="RPM30" s="65"/>
      <c r="RPN30" s="65"/>
      <c r="RPO30" s="65"/>
      <c r="RPP30" s="65"/>
      <c r="RPQ30" s="65"/>
      <c r="RPR30" s="65"/>
      <c r="RPS30" s="65"/>
      <c r="RPT30" s="65"/>
      <c r="RPU30" s="65"/>
      <c r="RPV30" s="65"/>
      <c r="RPW30" s="65"/>
      <c r="RPX30" s="65"/>
      <c r="RPY30" s="65"/>
      <c r="RPZ30" s="65"/>
      <c r="RQA30" s="65"/>
      <c r="RQB30" s="65"/>
      <c r="RQC30" s="65"/>
      <c r="RQD30" s="65"/>
      <c r="RQE30" s="65"/>
      <c r="RQF30" s="65"/>
      <c r="RQG30" s="65"/>
      <c r="RQH30" s="65"/>
      <c r="RQI30" s="65"/>
      <c r="RQJ30" s="65"/>
      <c r="RQK30" s="65"/>
      <c r="RQL30" s="65"/>
      <c r="RQM30" s="65"/>
      <c r="RQN30" s="65"/>
      <c r="RQO30" s="65"/>
      <c r="RQP30" s="65"/>
      <c r="RQQ30" s="65"/>
      <c r="RQR30" s="65"/>
      <c r="RQS30" s="65"/>
      <c r="RQT30" s="65"/>
      <c r="RQU30" s="65"/>
      <c r="RQV30" s="65"/>
      <c r="RQW30" s="65"/>
      <c r="RQX30" s="65"/>
      <c r="RQY30" s="65"/>
      <c r="RQZ30" s="65"/>
      <c r="RRA30" s="65"/>
      <c r="RRB30" s="65"/>
      <c r="RRC30" s="65"/>
      <c r="RRD30" s="65"/>
      <c r="RRE30" s="65"/>
      <c r="RRF30" s="65"/>
      <c r="RRG30" s="65"/>
      <c r="RRH30" s="65"/>
      <c r="RRI30" s="65"/>
      <c r="RRJ30" s="65"/>
      <c r="RRK30" s="65"/>
      <c r="RRL30" s="65"/>
      <c r="RRM30" s="65"/>
      <c r="RRN30" s="65"/>
      <c r="RRO30" s="65"/>
      <c r="RRP30" s="65"/>
      <c r="RRQ30" s="65"/>
      <c r="RRR30" s="65"/>
      <c r="RRS30" s="65"/>
      <c r="RRT30" s="65"/>
      <c r="RRU30" s="65"/>
      <c r="RRV30" s="65"/>
      <c r="RRW30" s="65"/>
      <c r="RRX30" s="65"/>
      <c r="RRY30" s="65"/>
      <c r="RRZ30" s="65"/>
      <c r="RSA30" s="65"/>
      <c r="RSB30" s="65"/>
      <c r="RSC30" s="65"/>
      <c r="RSD30" s="65"/>
      <c r="RSE30" s="65"/>
      <c r="RSF30" s="65"/>
      <c r="RSG30" s="65"/>
      <c r="RSH30" s="65"/>
      <c r="RSI30" s="65"/>
      <c r="RSJ30" s="65"/>
      <c r="RSK30" s="65"/>
      <c r="RSL30" s="65"/>
      <c r="RSM30" s="65"/>
      <c r="RSN30" s="65"/>
      <c r="RSO30" s="65"/>
      <c r="RSP30" s="65"/>
      <c r="RSQ30" s="65"/>
      <c r="RSR30" s="65"/>
      <c r="RSS30" s="65"/>
      <c r="RST30" s="65"/>
      <c r="RSU30" s="65"/>
      <c r="RSV30" s="65"/>
      <c r="RSW30" s="65"/>
      <c r="RSX30" s="65"/>
      <c r="RSY30" s="65"/>
      <c r="RSZ30" s="65"/>
      <c r="RTA30" s="65"/>
      <c r="RTB30" s="65"/>
      <c r="RTC30" s="65"/>
      <c r="RTD30" s="65"/>
      <c r="RTE30" s="65"/>
      <c r="RTF30" s="65"/>
      <c r="RTG30" s="65"/>
      <c r="RTH30" s="65"/>
      <c r="RTI30" s="65"/>
      <c r="RTJ30" s="65"/>
      <c r="RTK30" s="65"/>
      <c r="RTL30" s="65"/>
      <c r="RTM30" s="65"/>
      <c r="RTN30" s="65"/>
      <c r="RTO30" s="65"/>
      <c r="RTP30" s="65"/>
      <c r="RTQ30" s="65"/>
      <c r="RTR30" s="65"/>
      <c r="RTS30" s="65"/>
      <c r="RTT30" s="65"/>
      <c r="RTU30" s="65"/>
      <c r="RTV30" s="65"/>
      <c r="RTW30" s="65"/>
      <c r="RTX30" s="65"/>
      <c r="RTY30" s="65"/>
      <c r="RTZ30" s="65"/>
      <c r="RUA30" s="65"/>
      <c r="RUB30" s="65"/>
      <c r="RUC30" s="65"/>
      <c r="RUD30" s="65"/>
      <c r="RUE30" s="65"/>
      <c r="RUF30" s="65"/>
      <c r="RUG30" s="65"/>
      <c r="RUH30" s="65"/>
      <c r="RUI30" s="65"/>
      <c r="RUJ30" s="65"/>
      <c r="RUK30" s="65"/>
      <c r="RUL30" s="65"/>
      <c r="RUM30" s="65"/>
      <c r="RUN30" s="65"/>
      <c r="RUO30" s="65"/>
      <c r="RUP30" s="65"/>
      <c r="RUQ30" s="65"/>
      <c r="RUR30" s="65"/>
      <c r="RUS30" s="65"/>
      <c r="RUT30" s="65"/>
      <c r="RUU30" s="65"/>
      <c r="RUV30" s="65"/>
      <c r="RUW30" s="65"/>
      <c r="RUX30" s="65"/>
      <c r="RUY30" s="65"/>
      <c r="RUZ30" s="65"/>
      <c r="RVA30" s="65"/>
      <c r="RVB30" s="65"/>
      <c r="RVC30" s="65"/>
      <c r="RVD30" s="65"/>
      <c r="RVE30" s="65"/>
      <c r="RVF30" s="65"/>
      <c r="RVG30" s="65"/>
      <c r="RVH30" s="65"/>
      <c r="RVI30" s="65"/>
      <c r="RVJ30" s="65"/>
      <c r="RVK30" s="65"/>
      <c r="RVL30" s="65"/>
      <c r="RVM30" s="65"/>
      <c r="RVN30" s="65"/>
      <c r="RVO30" s="65"/>
      <c r="RVP30" s="65"/>
      <c r="RVQ30" s="65"/>
      <c r="RVR30" s="65"/>
      <c r="RVS30" s="65"/>
      <c r="RVT30" s="65"/>
      <c r="RVU30" s="65"/>
      <c r="RVV30" s="65"/>
      <c r="RVW30" s="65"/>
      <c r="RVX30" s="65"/>
      <c r="RVY30" s="65"/>
      <c r="RVZ30" s="65"/>
      <c r="RWA30" s="65"/>
      <c r="RWB30" s="65"/>
      <c r="RWC30" s="65"/>
      <c r="RWD30" s="65"/>
      <c r="RWE30" s="65"/>
      <c r="RWF30" s="65"/>
      <c r="RWG30" s="65"/>
      <c r="RWH30" s="65"/>
      <c r="RWI30" s="65"/>
      <c r="RWJ30" s="65"/>
      <c r="RWK30" s="65"/>
      <c r="RWL30" s="65"/>
      <c r="RWM30" s="65"/>
      <c r="RWN30" s="65"/>
      <c r="RWO30" s="65"/>
      <c r="RWP30" s="65"/>
      <c r="RWQ30" s="65"/>
      <c r="RWR30" s="65"/>
      <c r="RWS30" s="65"/>
      <c r="RWT30" s="65"/>
      <c r="RWU30" s="65"/>
      <c r="RWV30" s="65"/>
      <c r="RWW30" s="65"/>
      <c r="RWX30" s="65"/>
      <c r="RWY30" s="65"/>
      <c r="RWZ30" s="65"/>
      <c r="RXA30" s="65"/>
      <c r="RXB30" s="65"/>
      <c r="RXC30" s="65"/>
      <c r="RXD30" s="65"/>
      <c r="RXE30" s="65"/>
      <c r="RXF30" s="65"/>
      <c r="RXG30" s="65"/>
      <c r="RXH30" s="65"/>
      <c r="RXI30" s="65"/>
      <c r="RXJ30" s="65"/>
      <c r="RXK30" s="65"/>
      <c r="RXL30" s="65"/>
      <c r="RXM30" s="65"/>
      <c r="RXN30" s="65"/>
      <c r="RXO30" s="65"/>
      <c r="RXP30" s="65"/>
      <c r="RXQ30" s="65"/>
      <c r="RXR30" s="65"/>
      <c r="RXS30" s="65"/>
      <c r="RXT30" s="65"/>
      <c r="RXU30" s="65"/>
      <c r="RXV30" s="65"/>
      <c r="RXW30" s="65"/>
      <c r="RXX30" s="65"/>
      <c r="RXY30" s="65"/>
      <c r="RXZ30" s="65"/>
      <c r="RYA30" s="65"/>
      <c r="RYB30" s="65"/>
      <c r="RYC30" s="65"/>
      <c r="RYD30" s="65"/>
      <c r="RYE30" s="65"/>
      <c r="RYF30" s="65"/>
      <c r="RYG30" s="65"/>
      <c r="RYH30" s="65"/>
      <c r="RYI30" s="65"/>
      <c r="RYJ30" s="65"/>
      <c r="RYK30" s="65"/>
      <c r="RYL30" s="65"/>
      <c r="RYM30" s="65"/>
      <c r="RYN30" s="65"/>
      <c r="RYO30" s="65"/>
      <c r="RYP30" s="65"/>
      <c r="RYQ30" s="65"/>
      <c r="RYR30" s="65"/>
      <c r="RYS30" s="65"/>
      <c r="RYT30" s="65"/>
      <c r="RYU30" s="65"/>
      <c r="RYV30" s="65"/>
      <c r="RYW30" s="65"/>
      <c r="RYX30" s="65"/>
      <c r="RYY30" s="65"/>
      <c r="RYZ30" s="65"/>
      <c r="RZA30" s="65"/>
      <c r="RZB30" s="65"/>
      <c r="RZC30" s="65"/>
      <c r="RZD30" s="65"/>
      <c r="RZE30" s="65"/>
      <c r="RZF30" s="65"/>
      <c r="RZG30" s="65"/>
      <c r="RZH30" s="65"/>
      <c r="RZI30" s="65"/>
      <c r="RZJ30" s="65"/>
      <c r="RZK30" s="65"/>
      <c r="RZL30" s="65"/>
      <c r="RZM30" s="65"/>
      <c r="RZN30" s="65"/>
      <c r="RZO30" s="65"/>
      <c r="RZP30" s="65"/>
      <c r="RZQ30" s="65"/>
      <c r="RZR30" s="65"/>
      <c r="RZS30" s="65"/>
      <c r="RZT30" s="65"/>
      <c r="RZU30" s="65"/>
      <c r="RZV30" s="65"/>
      <c r="RZW30" s="65"/>
      <c r="RZX30" s="65"/>
      <c r="RZY30" s="65"/>
      <c r="RZZ30" s="65"/>
      <c r="SAA30" s="65"/>
      <c r="SAB30" s="65"/>
      <c r="SAC30" s="65"/>
      <c r="SAD30" s="65"/>
      <c r="SAE30" s="65"/>
      <c r="SAF30" s="65"/>
      <c r="SAG30" s="65"/>
      <c r="SAH30" s="65"/>
      <c r="SAI30" s="65"/>
      <c r="SAJ30" s="65"/>
      <c r="SAK30" s="65"/>
      <c r="SAL30" s="65"/>
      <c r="SAM30" s="65"/>
      <c r="SAN30" s="65"/>
      <c r="SAO30" s="65"/>
      <c r="SAP30" s="65"/>
      <c r="SAQ30" s="65"/>
      <c r="SAR30" s="65"/>
      <c r="SAS30" s="65"/>
      <c r="SAT30" s="65"/>
      <c r="SAU30" s="65"/>
      <c r="SAV30" s="65"/>
      <c r="SAW30" s="65"/>
      <c r="SAX30" s="65"/>
      <c r="SAY30" s="65"/>
      <c r="SAZ30" s="65"/>
      <c r="SBA30" s="65"/>
      <c r="SBB30" s="65"/>
      <c r="SBC30" s="65"/>
      <c r="SBD30" s="65"/>
      <c r="SBE30" s="65"/>
      <c r="SBF30" s="65"/>
      <c r="SBG30" s="65"/>
      <c r="SBH30" s="65"/>
      <c r="SBI30" s="65"/>
      <c r="SBJ30" s="65"/>
      <c r="SBK30" s="65"/>
      <c r="SBL30" s="65"/>
      <c r="SBM30" s="65"/>
      <c r="SBN30" s="65"/>
      <c r="SBO30" s="65"/>
      <c r="SBP30" s="65"/>
      <c r="SBQ30" s="65"/>
      <c r="SBR30" s="65"/>
      <c r="SBS30" s="65"/>
      <c r="SBT30" s="65"/>
      <c r="SBU30" s="65"/>
      <c r="SBV30" s="65"/>
      <c r="SBW30" s="65"/>
      <c r="SBX30" s="65"/>
      <c r="SBY30" s="65"/>
      <c r="SBZ30" s="65"/>
      <c r="SCA30" s="65"/>
      <c r="SCB30" s="65"/>
      <c r="SCC30" s="65"/>
      <c r="SCD30" s="65"/>
      <c r="SCE30" s="65"/>
      <c r="SCF30" s="65"/>
      <c r="SCG30" s="65"/>
      <c r="SCH30" s="65"/>
      <c r="SCI30" s="65"/>
      <c r="SCJ30" s="65"/>
      <c r="SCK30" s="65"/>
      <c r="SCL30" s="65"/>
      <c r="SCM30" s="65"/>
      <c r="SCN30" s="65"/>
      <c r="SCO30" s="65"/>
      <c r="SCP30" s="65"/>
      <c r="SCQ30" s="65"/>
      <c r="SCR30" s="65"/>
      <c r="SCS30" s="65"/>
      <c r="SCT30" s="65"/>
      <c r="SCU30" s="65"/>
      <c r="SCV30" s="65"/>
      <c r="SCW30" s="65"/>
      <c r="SCX30" s="65"/>
      <c r="SCY30" s="65"/>
      <c r="SCZ30" s="65"/>
      <c r="SDA30" s="65"/>
      <c r="SDB30" s="65"/>
      <c r="SDC30" s="65"/>
      <c r="SDD30" s="65"/>
      <c r="SDE30" s="65"/>
      <c r="SDF30" s="65"/>
      <c r="SDG30" s="65"/>
      <c r="SDH30" s="65"/>
      <c r="SDI30" s="65"/>
      <c r="SDJ30" s="65"/>
      <c r="SDK30" s="65"/>
      <c r="SDL30" s="65"/>
      <c r="SDM30" s="65"/>
      <c r="SDN30" s="65"/>
      <c r="SDO30" s="65"/>
      <c r="SDP30" s="65"/>
      <c r="SDQ30" s="65"/>
      <c r="SDR30" s="65"/>
      <c r="SDS30" s="65"/>
      <c r="SDT30" s="65"/>
      <c r="SDU30" s="65"/>
      <c r="SDV30" s="65"/>
      <c r="SDW30" s="65"/>
      <c r="SDX30" s="65"/>
      <c r="SDY30" s="65"/>
      <c r="SDZ30" s="65"/>
      <c r="SEA30" s="65"/>
      <c r="SEB30" s="65"/>
      <c r="SEC30" s="65"/>
      <c r="SED30" s="65"/>
      <c r="SEE30" s="65"/>
      <c r="SEF30" s="65"/>
      <c r="SEG30" s="65"/>
      <c r="SEH30" s="65"/>
      <c r="SEI30" s="65"/>
      <c r="SEJ30" s="65"/>
      <c r="SEK30" s="65"/>
      <c r="SEL30" s="65"/>
      <c r="SEM30" s="65"/>
      <c r="SEN30" s="65"/>
      <c r="SEO30" s="65"/>
      <c r="SEP30" s="65"/>
      <c r="SEQ30" s="65"/>
      <c r="SER30" s="65"/>
      <c r="SES30" s="65"/>
      <c r="SET30" s="65"/>
      <c r="SEU30" s="65"/>
      <c r="SEV30" s="65"/>
      <c r="SEW30" s="65"/>
      <c r="SEX30" s="65"/>
      <c r="SEY30" s="65"/>
      <c r="SEZ30" s="65"/>
      <c r="SFA30" s="65"/>
      <c r="SFB30" s="65"/>
      <c r="SFC30" s="65"/>
      <c r="SFD30" s="65"/>
      <c r="SFE30" s="65"/>
      <c r="SFF30" s="65"/>
      <c r="SFG30" s="65"/>
      <c r="SFH30" s="65"/>
      <c r="SFI30" s="65"/>
      <c r="SFJ30" s="65"/>
      <c r="SFK30" s="65"/>
      <c r="SFL30" s="65"/>
      <c r="SFM30" s="65"/>
      <c r="SFN30" s="65"/>
      <c r="SFO30" s="65"/>
      <c r="SFP30" s="65"/>
      <c r="SFQ30" s="65"/>
      <c r="SFR30" s="65"/>
      <c r="SFS30" s="65"/>
      <c r="SFT30" s="65"/>
      <c r="SFU30" s="65"/>
      <c r="SFV30" s="65"/>
      <c r="SFW30" s="65"/>
      <c r="SFX30" s="65"/>
      <c r="SFY30" s="65"/>
      <c r="SFZ30" s="65"/>
      <c r="SGA30" s="65"/>
      <c r="SGB30" s="65"/>
      <c r="SGC30" s="65"/>
      <c r="SGD30" s="65"/>
      <c r="SGE30" s="65"/>
      <c r="SGF30" s="65"/>
      <c r="SGG30" s="65"/>
      <c r="SGH30" s="65"/>
      <c r="SGI30" s="65"/>
      <c r="SGJ30" s="65"/>
      <c r="SGK30" s="65"/>
      <c r="SGL30" s="65"/>
      <c r="SGM30" s="65"/>
      <c r="SGN30" s="65"/>
      <c r="SGO30" s="65"/>
      <c r="SGP30" s="65"/>
      <c r="SGQ30" s="65"/>
      <c r="SGR30" s="65"/>
      <c r="SGS30" s="65"/>
      <c r="SGT30" s="65"/>
      <c r="SGU30" s="65"/>
      <c r="SGV30" s="65"/>
      <c r="SGW30" s="65"/>
      <c r="SGX30" s="65"/>
      <c r="SGY30" s="65"/>
      <c r="SGZ30" s="65"/>
      <c r="SHA30" s="65"/>
      <c r="SHB30" s="65"/>
      <c r="SHC30" s="65"/>
      <c r="SHD30" s="65"/>
      <c r="SHE30" s="65"/>
      <c r="SHF30" s="65"/>
      <c r="SHG30" s="65"/>
      <c r="SHH30" s="65"/>
      <c r="SHI30" s="65"/>
      <c r="SHJ30" s="65"/>
      <c r="SHK30" s="65"/>
      <c r="SHL30" s="65"/>
      <c r="SHM30" s="65"/>
      <c r="SHN30" s="65"/>
      <c r="SHO30" s="65"/>
      <c r="SHP30" s="65"/>
      <c r="SHQ30" s="65"/>
      <c r="SHR30" s="65"/>
      <c r="SHS30" s="65"/>
      <c r="SHT30" s="65"/>
      <c r="SHU30" s="65"/>
      <c r="SHV30" s="65"/>
      <c r="SHW30" s="65"/>
      <c r="SHX30" s="65"/>
      <c r="SHY30" s="65"/>
      <c r="SHZ30" s="65"/>
      <c r="SIA30" s="65"/>
      <c r="SIB30" s="65"/>
      <c r="SIC30" s="65"/>
      <c r="SID30" s="65"/>
      <c r="SIE30" s="65"/>
      <c r="SIF30" s="65"/>
      <c r="SIG30" s="65"/>
      <c r="SIH30" s="65"/>
      <c r="SII30" s="65"/>
      <c r="SIJ30" s="65"/>
      <c r="SIK30" s="65"/>
      <c r="SIL30" s="65"/>
      <c r="SIM30" s="65"/>
      <c r="SIN30" s="65"/>
      <c r="SIO30" s="65"/>
      <c r="SIP30" s="65"/>
      <c r="SIQ30" s="65"/>
      <c r="SIR30" s="65"/>
      <c r="SIS30" s="65"/>
      <c r="SIT30" s="65"/>
      <c r="SIU30" s="65"/>
      <c r="SIV30" s="65"/>
      <c r="SIW30" s="65"/>
      <c r="SIX30" s="65"/>
      <c r="SIY30" s="65"/>
      <c r="SIZ30" s="65"/>
      <c r="SJA30" s="65"/>
      <c r="SJB30" s="65"/>
      <c r="SJC30" s="65"/>
      <c r="SJD30" s="65"/>
      <c r="SJE30" s="65"/>
      <c r="SJF30" s="65"/>
      <c r="SJG30" s="65"/>
      <c r="SJH30" s="65"/>
      <c r="SJI30" s="65"/>
      <c r="SJJ30" s="65"/>
      <c r="SJK30" s="65"/>
      <c r="SJL30" s="65"/>
      <c r="SJM30" s="65"/>
      <c r="SJN30" s="65"/>
      <c r="SJO30" s="65"/>
      <c r="SJP30" s="65"/>
      <c r="SJQ30" s="65"/>
      <c r="SJR30" s="65"/>
      <c r="SJS30" s="65"/>
      <c r="SJT30" s="65"/>
      <c r="SJU30" s="65"/>
      <c r="SJV30" s="65"/>
      <c r="SJW30" s="65"/>
      <c r="SJX30" s="65"/>
      <c r="SJY30" s="65"/>
      <c r="SJZ30" s="65"/>
      <c r="SKA30" s="65"/>
      <c r="SKB30" s="65"/>
      <c r="SKC30" s="65"/>
      <c r="SKD30" s="65"/>
      <c r="SKE30" s="65"/>
      <c r="SKF30" s="65"/>
      <c r="SKG30" s="65"/>
      <c r="SKH30" s="65"/>
      <c r="SKI30" s="65"/>
      <c r="SKJ30" s="65"/>
      <c r="SKK30" s="65"/>
      <c r="SKL30" s="65"/>
      <c r="SKM30" s="65"/>
      <c r="SKN30" s="65"/>
      <c r="SKO30" s="65"/>
      <c r="SKP30" s="65"/>
      <c r="SKQ30" s="65"/>
      <c r="SKR30" s="65"/>
      <c r="SKS30" s="65"/>
      <c r="SKT30" s="65"/>
      <c r="SKU30" s="65"/>
      <c r="SKV30" s="65"/>
      <c r="SKW30" s="65"/>
      <c r="SKX30" s="65"/>
      <c r="SKY30" s="65"/>
      <c r="SKZ30" s="65"/>
      <c r="SLA30" s="65"/>
      <c r="SLB30" s="65"/>
      <c r="SLC30" s="65"/>
      <c r="SLD30" s="65"/>
      <c r="SLE30" s="65"/>
      <c r="SLF30" s="65"/>
      <c r="SLG30" s="65"/>
      <c r="SLH30" s="65"/>
      <c r="SLI30" s="65"/>
      <c r="SLJ30" s="65"/>
      <c r="SLK30" s="65"/>
      <c r="SLL30" s="65"/>
      <c r="SLM30" s="65"/>
      <c r="SLN30" s="65"/>
      <c r="SLO30" s="65"/>
      <c r="SLP30" s="65"/>
      <c r="SLQ30" s="65"/>
      <c r="SLR30" s="65"/>
      <c r="SLS30" s="65"/>
      <c r="SLT30" s="65"/>
      <c r="SLU30" s="65"/>
      <c r="SLV30" s="65"/>
      <c r="SLW30" s="65"/>
      <c r="SLX30" s="65"/>
      <c r="SLY30" s="65"/>
      <c r="SLZ30" s="65"/>
      <c r="SMA30" s="65"/>
      <c r="SMB30" s="65"/>
      <c r="SMC30" s="65"/>
      <c r="SMD30" s="65"/>
      <c r="SME30" s="65"/>
      <c r="SMF30" s="65"/>
      <c r="SMG30" s="65"/>
      <c r="SMH30" s="65"/>
      <c r="SMI30" s="65"/>
      <c r="SMJ30" s="65"/>
      <c r="SMK30" s="65"/>
      <c r="SML30" s="65"/>
      <c r="SMM30" s="65"/>
      <c r="SMN30" s="65"/>
      <c r="SMO30" s="65"/>
      <c r="SMP30" s="65"/>
      <c r="SMQ30" s="65"/>
      <c r="SMR30" s="65"/>
      <c r="SMS30" s="65"/>
      <c r="SMT30" s="65"/>
      <c r="SMU30" s="65"/>
      <c r="SMV30" s="65"/>
      <c r="SMW30" s="65"/>
      <c r="SMX30" s="65"/>
      <c r="SMY30" s="65"/>
      <c r="SMZ30" s="65"/>
      <c r="SNA30" s="65"/>
      <c r="SNB30" s="65"/>
      <c r="SNC30" s="65"/>
      <c r="SND30" s="65"/>
      <c r="SNE30" s="65"/>
      <c r="SNF30" s="65"/>
      <c r="SNG30" s="65"/>
      <c r="SNH30" s="65"/>
      <c r="SNI30" s="65"/>
      <c r="SNJ30" s="65"/>
      <c r="SNK30" s="65"/>
      <c r="SNL30" s="65"/>
      <c r="SNM30" s="65"/>
      <c r="SNN30" s="65"/>
      <c r="SNO30" s="65"/>
      <c r="SNP30" s="65"/>
      <c r="SNQ30" s="65"/>
      <c r="SNR30" s="65"/>
      <c r="SNS30" s="65"/>
      <c r="SNT30" s="65"/>
      <c r="SNU30" s="65"/>
      <c r="SNV30" s="65"/>
      <c r="SNW30" s="65"/>
      <c r="SNX30" s="65"/>
      <c r="SNY30" s="65"/>
      <c r="SNZ30" s="65"/>
      <c r="SOA30" s="65"/>
      <c r="SOB30" s="65"/>
      <c r="SOC30" s="65"/>
      <c r="SOD30" s="65"/>
      <c r="SOE30" s="65"/>
      <c r="SOF30" s="65"/>
      <c r="SOG30" s="65"/>
      <c r="SOH30" s="65"/>
      <c r="SOI30" s="65"/>
      <c r="SOJ30" s="65"/>
      <c r="SOK30" s="65"/>
      <c r="SOL30" s="65"/>
      <c r="SOM30" s="65"/>
      <c r="SON30" s="65"/>
      <c r="SOO30" s="65"/>
      <c r="SOP30" s="65"/>
      <c r="SOQ30" s="65"/>
      <c r="SOR30" s="65"/>
      <c r="SOS30" s="65"/>
      <c r="SOT30" s="65"/>
      <c r="SOU30" s="65"/>
      <c r="SOV30" s="65"/>
      <c r="SOW30" s="65"/>
      <c r="SOX30" s="65"/>
      <c r="SOY30" s="65"/>
      <c r="SOZ30" s="65"/>
      <c r="SPA30" s="65"/>
      <c r="SPB30" s="65"/>
      <c r="SPC30" s="65"/>
      <c r="SPD30" s="65"/>
      <c r="SPE30" s="65"/>
      <c r="SPF30" s="65"/>
      <c r="SPG30" s="65"/>
      <c r="SPH30" s="65"/>
      <c r="SPI30" s="65"/>
      <c r="SPJ30" s="65"/>
      <c r="SPK30" s="65"/>
      <c r="SPL30" s="65"/>
      <c r="SPM30" s="65"/>
      <c r="SPN30" s="65"/>
      <c r="SPO30" s="65"/>
      <c r="SPP30" s="65"/>
      <c r="SPQ30" s="65"/>
      <c r="SPR30" s="65"/>
      <c r="SPS30" s="65"/>
      <c r="SPT30" s="65"/>
      <c r="SPU30" s="65"/>
      <c r="SPV30" s="65"/>
      <c r="SPW30" s="65"/>
      <c r="SPX30" s="65"/>
      <c r="SPY30" s="65"/>
      <c r="SPZ30" s="65"/>
      <c r="SQA30" s="65"/>
      <c r="SQB30" s="65"/>
      <c r="SQC30" s="65"/>
      <c r="SQD30" s="65"/>
      <c r="SQE30" s="65"/>
      <c r="SQF30" s="65"/>
      <c r="SQG30" s="65"/>
      <c r="SQH30" s="65"/>
      <c r="SQI30" s="65"/>
      <c r="SQJ30" s="65"/>
      <c r="SQK30" s="65"/>
      <c r="SQL30" s="65"/>
      <c r="SQM30" s="65"/>
      <c r="SQN30" s="65"/>
      <c r="SQO30" s="65"/>
      <c r="SQP30" s="65"/>
      <c r="SQQ30" s="65"/>
      <c r="SQR30" s="65"/>
      <c r="SQS30" s="65"/>
      <c r="SQT30" s="65"/>
      <c r="SQU30" s="65"/>
      <c r="SQV30" s="65"/>
      <c r="SQW30" s="65"/>
      <c r="SQX30" s="65"/>
      <c r="SQY30" s="65"/>
      <c r="SQZ30" s="65"/>
      <c r="SRA30" s="65"/>
      <c r="SRB30" s="65"/>
      <c r="SRC30" s="65"/>
      <c r="SRD30" s="65"/>
      <c r="SRE30" s="65"/>
      <c r="SRF30" s="65"/>
      <c r="SRG30" s="65"/>
      <c r="SRH30" s="65"/>
      <c r="SRI30" s="65"/>
      <c r="SRJ30" s="65"/>
      <c r="SRK30" s="65"/>
      <c r="SRL30" s="65"/>
      <c r="SRM30" s="65"/>
      <c r="SRN30" s="65"/>
      <c r="SRO30" s="65"/>
      <c r="SRP30" s="65"/>
      <c r="SRQ30" s="65"/>
      <c r="SRR30" s="65"/>
      <c r="SRS30" s="65"/>
      <c r="SRT30" s="65"/>
      <c r="SRU30" s="65"/>
      <c r="SRV30" s="65"/>
      <c r="SRW30" s="65"/>
      <c r="SRX30" s="65"/>
      <c r="SRY30" s="65"/>
      <c r="SRZ30" s="65"/>
      <c r="SSA30" s="65"/>
      <c r="SSB30" s="65"/>
      <c r="SSC30" s="65"/>
      <c r="SSD30" s="65"/>
      <c r="SSE30" s="65"/>
      <c r="SSF30" s="65"/>
      <c r="SSG30" s="65"/>
      <c r="SSH30" s="65"/>
      <c r="SSI30" s="65"/>
      <c r="SSJ30" s="65"/>
      <c r="SSK30" s="65"/>
      <c r="SSL30" s="65"/>
      <c r="SSM30" s="65"/>
      <c r="SSN30" s="65"/>
      <c r="SSO30" s="65"/>
      <c r="SSP30" s="65"/>
      <c r="SSQ30" s="65"/>
      <c r="SSR30" s="65"/>
      <c r="SSS30" s="65"/>
      <c r="SST30" s="65"/>
      <c r="SSU30" s="65"/>
      <c r="SSV30" s="65"/>
      <c r="SSW30" s="65"/>
      <c r="SSX30" s="65"/>
      <c r="SSY30" s="65"/>
      <c r="SSZ30" s="65"/>
      <c r="STA30" s="65"/>
      <c r="STB30" s="65"/>
      <c r="STC30" s="65"/>
      <c r="STD30" s="65"/>
      <c r="STE30" s="65"/>
      <c r="STF30" s="65"/>
      <c r="STG30" s="65"/>
      <c r="STH30" s="65"/>
      <c r="STI30" s="65"/>
      <c r="STJ30" s="65"/>
      <c r="STK30" s="65"/>
      <c r="STL30" s="65"/>
      <c r="STM30" s="65"/>
      <c r="STN30" s="65"/>
      <c r="STO30" s="65"/>
      <c r="STP30" s="65"/>
      <c r="STQ30" s="65"/>
      <c r="STR30" s="65"/>
      <c r="STS30" s="65"/>
      <c r="STT30" s="65"/>
      <c r="STU30" s="65"/>
      <c r="STV30" s="65"/>
      <c r="STW30" s="65"/>
      <c r="STX30" s="65"/>
      <c r="STY30" s="65"/>
      <c r="STZ30" s="65"/>
      <c r="SUA30" s="65"/>
      <c r="SUB30" s="65"/>
      <c r="SUC30" s="65"/>
      <c r="SUD30" s="65"/>
      <c r="SUE30" s="65"/>
      <c r="SUF30" s="65"/>
      <c r="SUG30" s="65"/>
      <c r="SUH30" s="65"/>
      <c r="SUI30" s="65"/>
      <c r="SUJ30" s="65"/>
      <c r="SUK30" s="65"/>
      <c r="SUL30" s="65"/>
      <c r="SUM30" s="65"/>
      <c r="SUN30" s="65"/>
      <c r="SUO30" s="65"/>
      <c r="SUP30" s="65"/>
      <c r="SUQ30" s="65"/>
      <c r="SUR30" s="65"/>
      <c r="SUS30" s="65"/>
      <c r="SUT30" s="65"/>
      <c r="SUU30" s="65"/>
      <c r="SUV30" s="65"/>
      <c r="SUW30" s="65"/>
      <c r="SUX30" s="65"/>
      <c r="SUY30" s="65"/>
      <c r="SUZ30" s="65"/>
      <c r="SVA30" s="65"/>
      <c r="SVB30" s="65"/>
      <c r="SVC30" s="65"/>
      <c r="SVD30" s="65"/>
      <c r="SVE30" s="65"/>
      <c r="SVF30" s="65"/>
      <c r="SVG30" s="65"/>
      <c r="SVH30" s="65"/>
      <c r="SVI30" s="65"/>
      <c r="SVJ30" s="65"/>
      <c r="SVK30" s="65"/>
      <c r="SVL30" s="65"/>
      <c r="SVM30" s="65"/>
      <c r="SVN30" s="65"/>
      <c r="SVO30" s="65"/>
      <c r="SVP30" s="65"/>
      <c r="SVQ30" s="65"/>
      <c r="SVR30" s="65"/>
      <c r="SVS30" s="65"/>
      <c r="SVT30" s="65"/>
      <c r="SVU30" s="65"/>
      <c r="SVV30" s="65"/>
      <c r="SVW30" s="65"/>
      <c r="SVX30" s="65"/>
      <c r="SVY30" s="65"/>
      <c r="SVZ30" s="65"/>
      <c r="SWA30" s="65"/>
      <c r="SWB30" s="65"/>
      <c r="SWC30" s="65"/>
      <c r="SWD30" s="65"/>
      <c r="SWE30" s="65"/>
      <c r="SWF30" s="65"/>
      <c r="SWG30" s="65"/>
      <c r="SWH30" s="65"/>
      <c r="SWI30" s="65"/>
      <c r="SWJ30" s="65"/>
      <c r="SWK30" s="65"/>
      <c r="SWL30" s="65"/>
      <c r="SWM30" s="65"/>
      <c r="SWN30" s="65"/>
      <c r="SWO30" s="65"/>
      <c r="SWP30" s="65"/>
      <c r="SWQ30" s="65"/>
      <c r="SWR30" s="65"/>
      <c r="SWS30" s="65"/>
      <c r="SWT30" s="65"/>
      <c r="SWU30" s="65"/>
      <c r="SWV30" s="65"/>
      <c r="SWW30" s="65"/>
      <c r="SWX30" s="65"/>
      <c r="SWY30" s="65"/>
      <c r="SWZ30" s="65"/>
      <c r="SXA30" s="65"/>
      <c r="SXB30" s="65"/>
      <c r="SXC30" s="65"/>
      <c r="SXD30" s="65"/>
      <c r="SXE30" s="65"/>
      <c r="SXF30" s="65"/>
      <c r="SXG30" s="65"/>
      <c r="SXH30" s="65"/>
      <c r="SXI30" s="65"/>
      <c r="SXJ30" s="65"/>
      <c r="SXK30" s="65"/>
      <c r="SXL30" s="65"/>
      <c r="SXM30" s="65"/>
      <c r="SXN30" s="65"/>
      <c r="SXO30" s="65"/>
      <c r="SXP30" s="65"/>
      <c r="SXQ30" s="65"/>
      <c r="SXR30" s="65"/>
      <c r="SXS30" s="65"/>
      <c r="SXT30" s="65"/>
      <c r="SXU30" s="65"/>
      <c r="SXV30" s="65"/>
      <c r="SXW30" s="65"/>
      <c r="SXX30" s="65"/>
      <c r="SXY30" s="65"/>
      <c r="SXZ30" s="65"/>
      <c r="SYA30" s="65"/>
      <c r="SYB30" s="65"/>
      <c r="SYC30" s="65"/>
      <c r="SYD30" s="65"/>
      <c r="SYE30" s="65"/>
      <c r="SYF30" s="65"/>
      <c r="SYG30" s="65"/>
      <c r="SYH30" s="65"/>
      <c r="SYI30" s="65"/>
      <c r="SYJ30" s="65"/>
      <c r="SYK30" s="65"/>
      <c r="SYL30" s="65"/>
      <c r="SYM30" s="65"/>
      <c r="SYN30" s="65"/>
      <c r="SYO30" s="65"/>
      <c r="SYP30" s="65"/>
      <c r="SYQ30" s="65"/>
      <c r="SYR30" s="65"/>
      <c r="SYS30" s="65"/>
      <c r="SYT30" s="65"/>
      <c r="SYU30" s="65"/>
      <c r="SYV30" s="65"/>
      <c r="SYW30" s="65"/>
      <c r="SYX30" s="65"/>
      <c r="SYY30" s="65"/>
      <c r="SYZ30" s="65"/>
      <c r="SZA30" s="65"/>
      <c r="SZB30" s="65"/>
      <c r="SZC30" s="65"/>
      <c r="SZD30" s="65"/>
      <c r="SZE30" s="65"/>
      <c r="SZF30" s="65"/>
      <c r="SZG30" s="65"/>
      <c r="SZH30" s="65"/>
      <c r="SZI30" s="65"/>
      <c r="SZJ30" s="65"/>
      <c r="SZK30" s="65"/>
      <c r="SZL30" s="65"/>
      <c r="SZM30" s="65"/>
      <c r="SZN30" s="65"/>
      <c r="SZO30" s="65"/>
      <c r="SZP30" s="65"/>
      <c r="SZQ30" s="65"/>
      <c r="SZR30" s="65"/>
      <c r="SZS30" s="65"/>
      <c r="SZT30" s="65"/>
      <c r="SZU30" s="65"/>
      <c r="SZV30" s="65"/>
      <c r="SZW30" s="65"/>
      <c r="SZX30" s="65"/>
      <c r="SZY30" s="65"/>
      <c r="SZZ30" s="65"/>
      <c r="TAA30" s="65"/>
      <c r="TAB30" s="65"/>
      <c r="TAC30" s="65"/>
      <c r="TAD30" s="65"/>
      <c r="TAE30" s="65"/>
      <c r="TAF30" s="65"/>
      <c r="TAG30" s="65"/>
      <c r="TAH30" s="65"/>
      <c r="TAI30" s="65"/>
      <c r="TAJ30" s="65"/>
      <c r="TAK30" s="65"/>
      <c r="TAL30" s="65"/>
      <c r="TAM30" s="65"/>
      <c r="TAN30" s="65"/>
      <c r="TAO30" s="65"/>
      <c r="TAP30" s="65"/>
      <c r="TAQ30" s="65"/>
      <c r="TAR30" s="65"/>
      <c r="TAS30" s="65"/>
      <c r="TAT30" s="65"/>
      <c r="TAU30" s="65"/>
      <c r="TAV30" s="65"/>
      <c r="TAW30" s="65"/>
      <c r="TAX30" s="65"/>
      <c r="TAY30" s="65"/>
      <c r="TAZ30" s="65"/>
      <c r="TBA30" s="65"/>
      <c r="TBB30" s="65"/>
      <c r="TBC30" s="65"/>
      <c r="TBD30" s="65"/>
      <c r="TBE30" s="65"/>
      <c r="TBF30" s="65"/>
      <c r="TBG30" s="65"/>
      <c r="TBH30" s="65"/>
      <c r="TBI30" s="65"/>
      <c r="TBJ30" s="65"/>
      <c r="TBK30" s="65"/>
      <c r="TBL30" s="65"/>
      <c r="TBM30" s="65"/>
      <c r="TBN30" s="65"/>
      <c r="TBO30" s="65"/>
      <c r="TBP30" s="65"/>
      <c r="TBQ30" s="65"/>
      <c r="TBR30" s="65"/>
      <c r="TBS30" s="65"/>
      <c r="TBT30" s="65"/>
      <c r="TBU30" s="65"/>
      <c r="TBV30" s="65"/>
      <c r="TBW30" s="65"/>
      <c r="TBX30" s="65"/>
      <c r="TBY30" s="65"/>
      <c r="TBZ30" s="65"/>
      <c r="TCA30" s="65"/>
      <c r="TCB30" s="65"/>
      <c r="TCC30" s="65"/>
      <c r="TCD30" s="65"/>
      <c r="TCE30" s="65"/>
      <c r="TCF30" s="65"/>
      <c r="TCG30" s="65"/>
      <c r="TCH30" s="65"/>
      <c r="TCI30" s="65"/>
      <c r="TCJ30" s="65"/>
      <c r="TCK30" s="65"/>
      <c r="TCL30" s="65"/>
      <c r="TCM30" s="65"/>
      <c r="TCN30" s="65"/>
      <c r="TCO30" s="65"/>
      <c r="TCP30" s="65"/>
      <c r="TCQ30" s="65"/>
      <c r="TCR30" s="65"/>
      <c r="TCS30" s="65"/>
      <c r="TCT30" s="65"/>
      <c r="TCU30" s="65"/>
      <c r="TCV30" s="65"/>
      <c r="TCW30" s="65"/>
      <c r="TCX30" s="65"/>
      <c r="TCY30" s="65"/>
      <c r="TCZ30" s="65"/>
      <c r="TDA30" s="65"/>
      <c r="TDB30" s="65"/>
      <c r="TDC30" s="65"/>
      <c r="TDD30" s="65"/>
      <c r="TDE30" s="65"/>
      <c r="TDF30" s="65"/>
      <c r="TDG30" s="65"/>
      <c r="TDH30" s="65"/>
      <c r="TDI30" s="65"/>
      <c r="TDJ30" s="65"/>
      <c r="TDK30" s="65"/>
      <c r="TDL30" s="65"/>
      <c r="TDM30" s="65"/>
      <c r="TDN30" s="65"/>
      <c r="TDO30" s="65"/>
      <c r="TDP30" s="65"/>
      <c r="TDQ30" s="65"/>
      <c r="TDR30" s="65"/>
      <c r="TDS30" s="65"/>
      <c r="TDT30" s="65"/>
      <c r="TDU30" s="65"/>
      <c r="TDV30" s="65"/>
      <c r="TDW30" s="65"/>
      <c r="TDX30" s="65"/>
      <c r="TDY30" s="65"/>
      <c r="TDZ30" s="65"/>
      <c r="TEA30" s="65"/>
      <c r="TEB30" s="65"/>
      <c r="TEC30" s="65"/>
      <c r="TED30" s="65"/>
      <c r="TEE30" s="65"/>
      <c r="TEF30" s="65"/>
      <c r="TEG30" s="65"/>
      <c r="TEH30" s="65"/>
      <c r="TEI30" s="65"/>
      <c r="TEJ30" s="65"/>
      <c r="TEK30" s="65"/>
      <c r="TEL30" s="65"/>
      <c r="TEM30" s="65"/>
      <c r="TEN30" s="65"/>
      <c r="TEO30" s="65"/>
      <c r="TEP30" s="65"/>
      <c r="TEQ30" s="65"/>
      <c r="TER30" s="65"/>
      <c r="TES30" s="65"/>
      <c r="TET30" s="65"/>
      <c r="TEU30" s="65"/>
      <c r="TEV30" s="65"/>
      <c r="TEW30" s="65"/>
      <c r="TEX30" s="65"/>
      <c r="TEY30" s="65"/>
      <c r="TEZ30" s="65"/>
      <c r="TFA30" s="65"/>
      <c r="TFB30" s="65"/>
      <c r="TFC30" s="65"/>
      <c r="TFD30" s="65"/>
      <c r="TFE30" s="65"/>
      <c r="TFF30" s="65"/>
      <c r="TFG30" s="65"/>
      <c r="TFH30" s="65"/>
      <c r="TFI30" s="65"/>
      <c r="TFJ30" s="65"/>
      <c r="TFK30" s="65"/>
      <c r="TFL30" s="65"/>
      <c r="TFM30" s="65"/>
      <c r="TFN30" s="65"/>
      <c r="TFO30" s="65"/>
      <c r="TFP30" s="65"/>
      <c r="TFQ30" s="65"/>
      <c r="TFR30" s="65"/>
      <c r="TFS30" s="65"/>
      <c r="TFT30" s="65"/>
      <c r="TFU30" s="65"/>
      <c r="TFV30" s="65"/>
      <c r="TFW30" s="65"/>
      <c r="TFX30" s="65"/>
      <c r="TFY30" s="65"/>
      <c r="TFZ30" s="65"/>
      <c r="TGA30" s="65"/>
      <c r="TGB30" s="65"/>
      <c r="TGC30" s="65"/>
      <c r="TGD30" s="65"/>
      <c r="TGE30" s="65"/>
      <c r="TGF30" s="65"/>
      <c r="TGG30" s="65"/>
      <c r="TGH30" s="65"/>
      <c r="TGI30" s="65"/>
      <c r="TGJ30" s="65"/>
      <c r="TGK30" s="65"/>
      <c r="TGL30" s="65"/>
      <c r="TGM30" s="65"/>
      <c r="TGN30" s="65"/>
      <c r="TGO30" s="65"/>
      <c r="TGP30" s="65"/>
      <c r="TGQ30" s="65"/>
      <c r="TGR30" s="65"/>
      <c r="TGS30" s="65"/>
      <c r="TGT30" s="65"/>
      <c r="TGU30" s="65"/>
      <c r="TGV30" s="65"/>
      <c r="TGW30" s="65"/>
      <c r="TGX30" s="65"/>
      <c r="TGY30" s="65"/>
      <c r="TGZ30" s="65"/>
      <c r="THA30" s="65"/>
      <c r="THB30" s="65"/>
      <c r="THC30" s="65"/>
      <c r="THD30" s="65"/>
      <c r="THE30" s="65"/>
      <c r="THF30" s="65"/>
      <c r="THG30" s="65"/>
      <c r="THH30" s="65"/>
      <c r="THI30" s="65"/>
      <c r="THJ30" s="65"/>
      <c r="THK30" s="65"/>
      <c r="THL30" s="65"/>
      <c r="THM30" s="65"/>
      <c r="THN30" s="65"/>
      <c r="THO30" s="65"/>
      <c r="THP30" s="65"/>
      <c r="THQ30" s="65"/>
      <c r="THR30" s="65"/>
      <c r="THS30" s="65"/>
      <c r="THT30" s="65"/>
      <c r="THU30" s="65"/>
      <c r="THV30" s="65"/>
      <c r="THW30" s="65"/>
      <c r="THX30" s="65"/>
      <c r="THY30" s="65"/>
      <c r="THZ30" s="65"/>
      <c r="TIA30" s="65"/>
      <c r="TIB30" s="65"/>
      <c r="TIC30" s="65"/>
      <c r="TID30" s="65"/>
      <c r="TIE30" s="65"/>
      <c r="TIF30" s="65"/>
      <c r="TIG30" s="65"/>
      <c r="TIH30" s="65"/>
      <c r="TII30" s="65"/>
      <c r="TIJ30" s="65"/>
      <c r="TIK30" s="65"/>
      <c r="TIL30" s="65"/>
      <c r="TIM30" s="65"/>
      <c r="TIN30" s="65"/>
      <c r="TIO30" s="65"/>
      <c r="TIP30" s="65"/>
      <c r="TIQ30" s="65"/>
      <c r="TIR30" s="65"/>
      <c r="TIS30" s="65"/>
      <c r="TIT30" s="65"/>
      <c r="TIU30" s="65"/>
      <c r="TIV30" s="65"/>
      <c r="TIW30" s="65"/>
      <c r="TIX30" s="65"/>
      <c r="TIY30" s="65"/>
      <c r="TIZ30" s="65"/>
      <c r="TJA30" s="65"/>
      <c r="TJB30" s="65"/>
      <c r="TJC30" s="65"/>
      <c r="TJD30" s="65"/>
      <c r="TJE30" s="65"/>
      <c r="TJF30" s="65"/>
      <c r="TJG30" s="65"/>
      <c r="TJH30" s="65"/>
      <c r="TJI30" s="65"/>
      <c r="TJJ30" s="65"/>
      <c r="TJK30" s="65"/>
      <c r="TJL30" s="65"/>
      <c r="TJM30" s="65"/>
      <c r="TJN30" s="65"/>
      <c r="TJO30" s="65"/>
      <c r="TJP30" s="65"/>
      <c r="TJQ30" s="65"/>
      <c r="TJR30" s="65"/>
      <c r="TJS30" s="65"/>
      <c r="TJT30" s="65"/>
      <c r="TJU30" s="65"/>
      <c r="TJV30" s="65"/>
      <c r="TJW30" s="65"/>
      <c r="TJX30" s="65"/>
      <c r="TJY30" s="65"/>
      <c r="TJZ30" s="65"/>
      <c r="TKA30" s="65"/>
      <c r="TKB30" s="65"/>
      <c r="TKC30" s="65"/>
      <c r="TKD30" s="65"/>
      <c r="TKE30" s="65"/>
      <c r="TKF30" s="65"/>
      <c r="TKG30" s="65"/>
      <c r="TKH30" s="65"/>
      <c r="TKI30" s="65"/>
      <c r="TKJ30" s="65"/>
      <c r="TKK30" s="65"/>
      <c r="TKL30" s="65"/>
      <c r="TKM30" s="65"/>
      <c r="TKN30" s="65"/>
      <c r="TKO30" s="65"/>
      <c r="TKP30" s="65"/>
      <c r="TKQ30" s="65"/>
      <c r="TKR30" s="65"/>
      <c r="TKS30" s="65"/>
      <c r="TKT30" s="65"/>
      <c r="TKU30" s="65"/>
      <c r="TKV30" s="65"/>
      <c r="TKW30" s="65"/>
      <c r="TKX30" s="65"/>
      <c r="TKY30" s="65"/>
      <c r="TKZ30" s="65"/>
      <c r="TLA30" s="65"/>
      <c r="TLB30" s="65"/>
      <c r="TLC30" s="65"/>
      <c r="TLD30" s="65"/>
      <c r="TLE30" s="65"/>
      <c r="TLF30" s="65"/>
      <c r="TLG30" s="65"/>
      <c r="TLH30" s="65"/>
      <c r="TLI30" s="65"/>
      <c r="TLJ30" s="65"/>
      <c r="TLK30" s="65"/>
      <c r="TLL30" s="65"/>
      <c r="TLM30" s="65"/>
      <c r="TLN30" s="65"/>
      <c r="TLO30" s="65"/>
      <c r="TLP30" s="65"/>
      <c r="TLQ30" s="65"/>
      <c r="TLR30" s="65"/>
      <c r="TLS30" s="65"/>
      <c r="TLT30" s="65"/>
      <c r="TLU30" s="65"/>
      <c r="TLV30" s="65"/>
      <c r="TLW30" s="65"/>
      <c r="TLX30" s="65"/>
      <c r="TLY30" s="65"/>
      <c r="TLZ30" s="65"/>
      <c r="TMA30" s="65"/>
      <c r="TMB30" s="65"/>
      <c r="TMC30" s="65"/>
      <c r="TMD30" s="65"/>
      <c r="TME30" s="65"/>
      <c r="TMF30" s="65"/>
      <c r="TMG30" s="65"/>
      <c r="TMH30" s="65"/>
      <c r="TMI30" s="65"/>
      <c r="TMJ30" s="65"/>
      <c r="TMK30" s="65"/>
      <c r="TML30" s="65"/>
      <c r="TMM30" s="65"/>
      <c r="TMN30" s="65"/>
      <c r="TMO30" s="65"/>
      <c r="TMP30" s="65"/>
      <c r="TMQ30" s="65"/>
      <c r="TMR30" s="65"/>
      <c r="TMS30" s="65"/>
      <c r="TMT30" s="65"/>
      <c r="TMU30" s="65"/>
      <c r="TMV30" s="65"/>
      <c r="TMW30" s="65"/>
      <c r="TMX30" s="65"/>
      <c r="TMY30" s="65"/>
      <c r="TMZ30" s="65"/>
      <c r="TNA30" s="65"/>
      <c r="TNB30" s="65"/>
      <c r="TNC30" s="65"/>
      <c r="TND30" s="65"/>
      <c r="TNE30" s="65"/>
      <c r="TNF30" s="65"/>
      <c r="TNG30" s="65"/>
      <c r="TNH30" s="65"/>
      <c r="TNI30" s="65"/>
      <c r="TNJ30" s="65"/>
      <c r="TNK30" s="65"/>
      <c r="TNL30" s="65"/>
      <c r="TNM30" s="65"/>
      <c r="TNN30" s="65"/>
      <c r="TNO30" s="65"/>
      <c r="TNP30" s="65"/>
      <c r="TNQ30" s="65"/>
      <c r="TNR30" s="65"/>
      <c r="TNS30" s="65"/>
      <c r="TNT30" s="65"/>
      <c r="TNU30" s="65"/>
      <c r="TNV30" s="65"/>
      <c r="TNW30" s="65"/>
      <c r="TNX30" s="65"/>
      <c r="TNY30" s="65"/>
      <c r="TNZ30" s="65"/>
      <c r="TOA30" s="65"/>
      <c r="TOB30" s="65"/>
      <c r="TOC30" s="65"/>
      <c r="TOD30" s="65"/>
      <c r="TOE30" s="65"/>
      <c r="TOF30" s="65"/>
      <c r="TOG30" s="65"/>
      <c r="TOH30" s="65"/>
      <c r="TOI30" s="65"/>
      <c r="TOJ30" s="65"/>
      <c r="TOK30" s="65"/>
      <c r="TOL30" s="65"/>
      <c r="TOM30" s="65"/>
      <c r="TON30" s="65"/>
      <c r="TOO30" s="65"/>
      <c r="TOP30" s="65"/>
      <c r="TOQ30" s="65"/>
      <c r="TOR30" s="65"/>
      <c r="TOS30" s="65"/>
      <c r="TOT30" s="65"/>
      <c r="TOU30" s="65"/>
      <c r="TOV30" s="65"/>
      <c r="TOW30" s="65"/>
      <c r="TOX30" s="65"/>
      <c r="TOY30" s="65"/>
      <c r="TOZ30" s="65"/>
      <c r="TPA30" s="65"/>
      <c r="TPB30" s="65"/>
      <c r="TPC30" s="65"/>
      <c r="TPD30" s="65"/>
      <c r="TPE30" s="65"/>
      <c r="TPF30" s="65"/>
      <c r="TPG30" s="65"/>
      <c r="TPH30" s="65"/>
      <c r="TPI30" s="65"/>
      <c r="TPJ30" s="65"/>
      <c r="TPK30" s="65"/>
      <c r="TPL30" s="65"/>
      <c r="TPM30" s="65"/>
      <c r="TPN30" s="65"/>
      <c r="TPO30" s="65"/>
      <c r="TPP30" s="65"/>
      <c r="TPQ30" s="65"/>
      <c r="TPR30" s="65"/>
      <c r="TPS30" s="65"/>
      <c r="TPT30" s="65"/>
      <c r="TPU30" s="65"/>
      <c r="TPV30" s="65"/>
      <c r="TPW30" s="65"/>
      <c r="TPX30" s="65"/>
      <c r="TPY30" s="65"/>
      <c r="TPZ30" s="65"/>
      <c r="TQA30" s="65"/>
      <c r="TQB30" s="65"/>
      <c r="TQC30" s="65"/>
      <c r="TQD30" s="65"/>
      <c r="TQE30" s="65"/>
      <c r="TQF30" s="65"/>
      <c r="TQG30" s="65"/>
      <c r="TQH30" s="65"/>
      <c r="TQI30" s="65"/>
      <c r="TQJ30" s="65"/>
      <c r="TQK30" s="65"/>
      <c r="TQL30" s="65"/>
      <c r="TQM30" s="65"/>
      <c r="TQN30" s="65"/>
      <c r="TQO30" s="65"/>
      <c r="TQP30" s="65"/>
      <c r="TQQ30" s="65"/>
      <c r="TQR30" s="65"/>
      <c r="TQS30" s="65"/>
      <c r="TQT30" s="65"/>
      <c r="TQU30" s="65"/>
      <c r="TQV30" s="65"/>
      <c r="TQW30" s="65"/>
      <c r="TQX30" s="65"/>
      <c r="TQY30" s="65"/>
      <c r="TQZ30" s="65"/>
      <c r="TRA30" s="65"/>
      <c r="TRB30" s="65"/>
      <c r="TRC30" s="65"/>
      <c r="TRD30" s="65"/>
      <c r="TRE30" s="65"/>
      <c r="TRF30" s="65"/>
      <c r="TRG30" s="65"/>
      <c r="TRH30" s="65"/>
      <c r="TRI30" s="65"/>
      <c r="TRJ30" s="65"/>
      <c r="TRK30" s="65"/>
      <c r="TRL30" s="65"/>
      <c r="TRM30" s="65"/>
      <c r="TRN30" s="65"/>
      <c r="TRO30" s="65"/>
      <c r="TRP30" s="65"/>
      <c r="TRQ30" s="65"/>
      <c r="TRR30" s="65"/>
      <c r="TRS30" s="65"/>
      <c r="TRT30" s="65"/>
      <c r="TRU30" s="65"/>
      <c r="TRV30" s="65"/>
      <c r="TRW30" s="65"/>
      <c r="TRX30" s="65"/>
      <c r="TRY30" s="65"/>
      <c r="TRZ30" s="65"/>
      <c r="TSA30" s="65"/>
      <c r="TSB30" s="65"/>
      <c r="TSC30" s="65"/>
      <c r="TSD30" s="65"/>
      <c r="TSE30" s="65"/>
      <c r="TSF30" s="65"/>
      <c r="TSG30" s="65"/>
      <c r="TSH30" s="65"/>
      <c r="TSI30" s="65"/>
      <c r="TSJ30" s="65"/>
      <c r="TSK30" s="65"/>
      <c r="TSL30" s="65"/>
      <c r="TSM30" s="65"/>
      <c r="TSN30" s="65"/>
      <c r="TSO30" s="65"/>
      <c r="TSP30" s="65"/>
      <c r="TSQ30" s="65"/>
      <c r="TSR30" s="65"/>
      <c r="TSS30" s="65"/>
      <c r="TST30" s="65"/>
      <c r="TSU30" s="65"/>
      <c r="TSV30" s="65"/>
      <c r="TSW30" s="65"/>
      <c r="TSX30" s="65"/>
      <c r="TSY30" s="65"/>
      <c r="TSZ30" s="65"/>
      <c r="TTA30" s="65"/>
      <c r="TTB30" s="65"/>
      <c r="TTC30" s="65"/>
      <c r="TTD30" s="65"/>
      <c r="TTE30" s="65"/>
      <c r="TTF30" s="65"/>
      <c r="TTG30" s="65"/>
      <c r="TTH30" s="65"/>
      <c r="TTI30" s="65"/>
      <c r="TTJ30" s="65"/>
      <c r="TTK30" s="65"/>
      <c r="TTL30" s="65"/>
      <c r="TTM30" s="65"/>
      <c r="TTN30" s="65"/>
      <c r="TTO30" s="65"/>
      <c r="TTP30" s="65"/>
      <c r="TTQ30" s="65"/>
      <c r="TTR30" s="65"/>
      <c r="TTS30" s="65"/>
      <c r="TTT30" s="65"/>
      <c r="TTU30" s="65"/>
      <c r="TTV30" s="65"/>
      <c r="TTW30" s="65"/>
      <c r="TTX30" s="65"/>
      <c r="TTY30" s="65"/>
      <c r="TTZ30" s="65"/>
      <c r="TUA30" s="65"/>
      <c r="TUB30" s="65"/>
      <c r="TUC30" s="65"/>
      <c r="TUD30" s="65"/>
      <c r="TUE30" s="65"/>
      <c r="TUF30" s="65"/>
      <c r="TUG30" s="65"/>
      <c r="TUH30" s="65"/>
      <c r="TUI30" s="65"/>
      <c r="TUJ30" s="65"/>
      <c r="TUK30" s="65"/>
      <c r="TUL30" s="65"/>
      <c r="TUM30" s="65"/>
      <c r="TUN30" s="65"/>
      <c r="TUO30" s="65"/>
      <c r="TUP30" s="65"/>
      <c r="TUQ30" s="65"/>
      <c r="TUR30" s="65"/>
      <c r="TUS30" s="65"/>
      <c r="TUT30" s="65"/>
      <c r="TUU30" s="65"/>
      <c r="TUV30" s="65"/>
      <c r="TUW30" s="65"/>
      <c r="TUX30" s="65"/>
      <c r="TUY30" s="65"/>
      <c r="TUZ30" s="65"/>
      <c r="TVA30" s="65"/>
      <c r="TVB30" s="65"/>
      <c r="TVC30" s="65"/>
      <c r="TVD30" s="65"/>
      <c r="TVE30" s="65"/>
      <c r="TVF30" s="65"/>
      <c r="TVG30" s="65"/>
      <c r="TVH30" s="65"/>
      <c r="TVI30" s="65"/>
      <c r="TVJ30" s="65"/>
      <c r="TVK30" s="65"/>
      <c r="TVL30" s="65"/>
      <c r="TVM30" s="65"/>
      <c r="TVN30" s="65"/>
      <c r="TVO30" s="65"/>
      <c r="TVP30" s="65"/>
      <c r="TVQ30" s="65"/>
      <c r="TVR30" s="65"/>
      <c r="TVS30" s="65"/>
      <c r="TVT30" s="65"/>
      <c r="TVU30" s="65"/>
      <c r="TVV30" s="65"/>
      <c r="TVW30" s="65"/>
      <c r="TVX30" s="65"/>
      <c r="TVY30" s="65"/>
      <c r="TVZ30" s="65"/>
      <c r="TWA30" s="65"/>
      <c r="TWB30" s="65"/>
      <c r="TWC30" s="65"/>
      <c r="TWD30" s="65"/>
      <c r="TWE30" s="65"/>
      <c r="TWF30" s="65"/>
      <c r="TWG30" s="65"/>
      <c r="TWH30" s="65"/>
      <c r="TWI30" s="65"/>
      <c r="TWJ30" s="65"/>
      <c r="TWK30" s="65"/>
      <c r="TWL30" s="65"/>
      <c r="TWM30" s="65"/>
      <c r="TWN30" s="65"/>
      <c r="TWO30" s="65"/>
      <c r="TWP30" s="65"/>
      <c r="TWQ30" s="65"/>
      <c r="TWR30" s="65"/>
      <c r="TWS30" s="65"/>
      <c r="TWT30" s="65"/>
      <c r="TWU30" s="65"/>
      <c r="TWV30" s="65"/>
      <c r="TWW30" s="65"/>
      <c r="TWX30" s="65"/>
      <c r="TWY30" s="65"/>
      <c r="TWZ30" s="65"/>
      <c r="TXA30" s="65"/>
      <c r="TXB30" s="65"/>
      <c r="TXC30" s="65"/>
      <c r="TXD30" s="65"/>
      <c r="TXE30" s="65"/>
      <c r="TXF30" s="65"/>
      <c r="TXG30" s="65"/>
      <c r="TXH30" s="65"/>
      <c r="TXI30" s="65"/>
      <c r="TXJ30" s="65"/>
      <c r="TXK30" s="65"/>
      <c r="TXL30" s="65"/>
      <c r="TXM30" s="65"/>
      <c r="TXN30" s="65"/>
      <c r="TXO30" s="65"/>
      <c r="TXP30" s="65"/>
      <c r="TXQ30" s="65"/>
      <c r="TXR30" s="65"/>
      <c r="TXS30" s="65"/>
      <c r="TXT30" s="65"/>
      <c r="TXU30" s="65"/>
      <c r="TXV30" s="65"/>
      <c r="TXW30" s="65"/>
      <c r="TXX30" s="65"/>
      <c r="TXY30" s="65"/>
      <c r="TXZ30" s="65"/>
      <c r="TYA30" s="65"/>
      <c r="TYB30" s="65"/>
      <c r="TYC30" s="65"/>
      <c r="TYD30" s="65"/>
      <c r="TYE30" s="65"/>
      <c r="TYF30" s="65"/>
      <c r="TYG30" s="65"/>
      <c r="TYH30" s="65"/>
      <c r="TYI30" s="65"/>
      <c r="TYJ30" s="65"/>
      <c r="TYK30" s="65"/>
      <c r="TYL30" s="65"/>
      <c r="TYM30" s="65"/>
      <c r="TYN30" s="65"/>
      <c r="TYO30" s="65"/>
      <c r="TYP30" s="65"/>
      <c r="TYQ30" s="65"/>
      <c r="TYR30" s="65"/>
      <c r="TYS30" s="65"/>
      <c r="TYT30" s="65"/>
      <c r="TYU30" s="65"/>
      <c r="TYV30" s="65"/>
      <c r="TYW30" s="65"/>
      <c r="TYX30" s="65"/>
      <c r="TYY30" s="65"/>
      <c r="TYZ30" s="65"/>
      <c r="TZA30" s="65"/>
      <c r="TZB30" s="65"/>
      <c r="TZC30" s="65"/>
      <c r="TZD30" s="65"/>
      <c r="TZE30" s="65"/>
      <c r="TZF30" s="65"/>
      <c r="TZG30" s="65"/>
      <c r="TZH30" s="65"/>
      <c r="TZI30" s="65"/>
      <c r="TZJ30" s="65"/>
      <c r="TZK30" s="65"/>
      <c r="TZL30" s="65"/>
      <c r="TZM30" s="65"/>
      <c r="TZN30" s="65"/>
      <c r="TZO30" s="65"/>
      <c r="TZP30" s="65"/>
      <c r="TZQ30" s="65"/>
      <c r="TZR30" s="65"/>
      <c r="TZS30" s="65"/>
      <c r="TZT30" s="65"/>
      <c r="TZU30" s="65"/>
      <c r="TZV30" s="65"/>
      <c r="TZW30" s="65"/>
      <c r="TZX30" s="65"/>
      <c r="TZY30" s="65"/>
      <c r="TZZ30" s="65"/>
      <c r="UAA30" s="65"/>
      <c r="UAB30" s="65"/>
      <c r="UAC30" s="65"/>
      <c r="UAD30" s="65"/>
      <c r="UAE30" s="65"/>
      <c r="UAF30" s="65"/>
      <c r="UAG30" s="65"/>
      <c r="UAH30" s="65"/>
      <c r="UAI30" s="65"/>
      <c r="UAJ30" s="65"/>
      <c r="UAK30" s="65"/>
      <c r="UAL30" s="65"/>
      <c r="UAM30" s="65"/>
      <c r="UAN30" s="65"/>
      <c r="UAO30" s="65"/>
      <c r="UAP30" s="65"/>
      <c r="UAQ30" s="65"/>
      <c r="UAR30" s="65"/>
      <c r="UAS30" s="65"/>
      <c r="UAT30" s="65"/>
      <c r="UAU30" s="65"/>
      <c r="UAV30" s="65"/>
      <c r="UAW30" s="65"/>
      <c r="UAX30" s="65"/>
      <c r="UAY30" s="65"/>
      <c r="UAZ30" s="65"/>
      <c r="UBA30" s="65"/>
      <c r="UBB30" s="65"/>
      <c r="UBC30" s="65"/>
      <c r="UBD30" s="65"/>
      <c r="UBE30" s="65"/>
      <c r="UBF30" s="65"/>
      <c r="UBG30" s="65"/>
      <c r="UBH30" s="65"/>
      <c r="UBI30" s="65"/>
      <c r="UBJ30" s="65"/>
      <c r="UBK30" s="65"/>
      <c r="UBL30" s="65"/>
      <c r="UBM30" s="65"/>
      <c r="UBN30" s="65"/>
      <c r="UBO30" s="65"/>
      <c r="UBP30" s="65"/>
      <c r="UBQ30" s="65"/>
      <c r="UBR30" s="65"/>
      <c r="UBS30" s="65"/>
      <c r="UBT30" s="65"/>
      <c r="UBU30" s="65"/>
      <c r="UBV30" s="65"/>
      <c r="UBW30" s="65"/>
      <c r="UBX30" s="65"/>
      <c r="UBY30" s="65"/>
      <c r="UBZ30" s="65"/>
      <c r="UCA30" s="65"/>
      <c r="UCB30" s="65"/>
      <c r="UCC30" s="65"/>
      <c r="UCD30" s="65"/>
      <c r="UCE30" s="65"/>
      <c r="UCF30" s="65"/>
      <c r="UCG30" s="65"/>
      <c r="UCH30" s="65"/>
      <c r="UCI30" s="65"/>
      <c r="UCJ30" s="65"/>
      <c r="UCK30" s="65"/>
      <c r="UCL30" s="65"/>
      <c r="UCM30" s="65"/>
      <c r="UCN30" s="65"/>
      <c r="UCO30" s="65"/>
      <c r="UCP30" s="65"/>
      <c r="UCQ30" s="65"/>
      <c r="UCR30" s="65"/>
      <c r="UCS30" s="65"/>
      <c r="UCT30" s="65"/>
      <c r="UCU30" s="65"/>
      <c r="UCV30" s="65"/>
      <c r="UCW30" s="65"/>
      <c r="UCX30" s="65"/>
      <c r="UCY30" s="65"/>
      <c r="UCZ30" s="65"/>
      <c r="UDA30" s="65"/>
      <c r="UDB30" s="65"/>
      <c r="UDC30" s="65"/>
      <c r="UDD30" s="65"/>
      <c r="UDE30" s="65"/>
      <c r="UDF30" s="65"/>
      <c r="UDG30" s="65"/>
      <c r="UDH30" s="65"/>
      <c r="UDI30" s="65"/>
      <c r="UDJ30" s="65"/>
      <c r="UDK30" s="65"/>
      <c r="UDL30" s="65"/>
      <c r="UDM30" s="65"/>
      <c r="UDN30" s="65"/>
      <c r="UDO30" s="65"/>
      <c r="UDP30" s="65"/>
      <c r="UDQ30" s="65"/>
      <c r="UDR30" s="65"/>
      <c r="UDS30" s="65"/>
      <c r="UDT30" s="65"/>
      <c r="UDU30" s="65"/>
      <c r="UDV30" s="65"/>
      <c r="UDW30" s="65"/>
      <c r="UDX30" s="65"/>
      <c r="UDY30" s="65"/>
      <c r="UDZ30" s="65"/>
      <c r="UEA30" s="65"/>
      <c r="UEB30" s="65"/>
      <c r="UEC30" s="65"/>
      <c r="UED30" s="65"/>
      <c r="UEE30" s="65"/>
      <c r="UEF30" s="65"/>
      <c r="UEG30" s="65"/>
      <c r="UEH30" s="65"/>
      <c r="UEI30" s="65"/>
      <c r="UEJ30" s="65"/>
      <c r="UEK30" s="65"/>
      <c r="UEL30" s="65"/>
      <c r="UEM30" s="65"/>
      <c r="UEN30" s="65"/>
      <c r="UEO30" s="65"/>
      <c r="UEP30" s="65"/>
      <c r="UEQ30" s="65"/>
      <c r="UER30" s="65"/>
      <c r="UES30" s="65"/>
      <c r="UET30" s="65"/>
      <c r="UEU30" s="65"/>
      <c r="UEV30" s="65"/>
      <c r="UEW30" s="65"/>
      <c r="UEX30" s="65"/>
      <c r="UEY30" s="65"/>
      <c r="UEZ30" s="65"/>
      <c r="UFA30" s="65"/>
      <c r="UFB30" s="65"/>
      <c r="UFC30" s="65"/>
      <c r="UFD30" s="65"/>
      <c r="UFE30" s="65"/>
      <c r="UFF30" s="65"/>
      <c r="UFG30" s="65"/>
      <c r="UFH30" s="65"/>
      <c r="UFI30" s="65"/>
      <c r="UFJ30" s="65"/>
      <c r="UFK30" s="65"/>
      <c r="UFL30" s="65"/>
      <c r="UFM30" s="65"/>
      <c r="UFN30" s="65"/>
      <c r="UFO30" s="65"/>
      <c r="UFP30" s="65"/>
      <c r="UFQ30" s="65"/>
      <c r="UFR30" s="65"/>
      <c r="UFS30" s="65"/>
      <c r="UFT30" s="65"/>
      <c r="UFU30" s="65"/>
      <c r="UFV30" s="65"/>
      <c r="UFW30" s="65"/>
      <c r="UFX30" s="65"/>
      <c r="UFY30" s="65"/>
      <c r="UFZ30" s="65"/>
      <c r="UGA30" s="65"/>
      <c r="UGB30" s="65"/>
      <c r="UGC30" s="65"/>
      <c r="UGD30" s="65"/>
      <c r="UGE30" s="65"/>
      <c r="UGF30" s="65"/>
      <c r="UGG30" s="65"/>
      <c r="UGH30" s="65"/>
      <c r="UGI30" s="65"/>
      <c r="UGJ30" s="65"/>
      <c r="UGK30" s="65"/>
      <c r="UGL30" s="65"/>
      <c r="UGM30" s="65"/>
      <c r="UGN30" s="65"/>
      <c r="UGO30" s="65"/>
      <c r="UGP30" s="65"/>
      <c r="UGQ30" s="65"/>
      <c r="UGR30" s="65"/>
      <c r="UGS30" s="65"/>
      <c r="UGT30" s="65"/>
      <c r="UGU30" s="65"/>
      <c r="UGV30" s="65"/>
      <c r="UGW30" s="65"/>
      <c r="UGX30" s="65"/>
      <c r="UGY30" s="65"/>
      <c r="UGZ30" s="65"/>
      <c r="UHA30" s="65"/>
      <c r="UHB30" s="65"/>
      <c r="UHC30" s="65"/>
      <c r="UHD30" s="65"/>
      <c r="UHE30" s="65"/>
      <c r="UHF30" s="65"/>
      <c r="UHG30" s="65"/>
      <c r="UHH30" s="65"/>
      <c r="UHI30" s="65"/>
      <c r="UHJ30" s="65"/>
      <c r="UHK30" s="65"/>
      <c r="UHL30" s="65"/>
      <c r="UHM30" s="65"/>
      <c r="UHN30" s="65"/>
      <c r="UHO30" s="65"/>
      <c r="UHP30" s="65"/>
      <c r="UHQ30" s="65"/>
      <c r="UHR30" s="65"/>
      <c r="UHS30" s="65"/>
      <c r="UHT30" s="65"/>
      <c r="UHU30" s="65"/>
      <c r="UHV30" s="65"/>
      <c r="UHW30" s="65"/>
      <c r="UHX30" s="65"/>
      <c r="UHY30" s="65"/>
      <c r="UHZ30" s="65"/>
      <c r="UIA30" s="65"/>
      <c r="UIB30" s="65"/>
      <c r="UIC30" s="65"/>
      <c r="UID30" s="65"/>
      <c r="UIE30" s="65"/>
      <c r="UIF30" s="65"/>
      <c r="UIG30" s="65"/>
      <c r="UIH30" s="65"/>
      <c r="UII30" s="65"/>
      <c r="UIJ30" s="65"/>
      <c r="UIK30" s="65"/>
      <c r="UIL30" s="65"/>
      <c r="UIM30" s="65"/>
      <c r="UIN30" s="65"/>
      <c r="UIO30" s="65"/>
      <c r="UIP30" s="65"/>
      <c r="UIQ30" s="65"/>
      <c r="UIR30" s="65"/>
      <c r="UIS30" s="65"/>
      <c r="UIT30" s="65"/>
      <c r="UIU30" s="65"/>
      <c r="UIV30" s="65"/>
      <c r="UIW30" s="65"/>
      <c r="UIX30" s="65"/>
      <c r="UIY30" s="65"/>
      <c r="UIZ30" s="65"/>
      <c r="UJA30" s="65"/>
      <c r="UJB30" s="65"/>
      <c r="UJC30" s="65"/>
      <c r="UJD30" s="65"/>
      <c r="UJE30" s="65"/>
      <c r="UJF30" s="65"/>
      <c r="UJG30" s="65"/>
      <c r="UJH30" s="65"/>
      <c r="UJI30" s="65"/>
      <c r="UJJ30" s="65"/>
      <c r="UJK30" s="65"/>
      <c r="UJL30" s="65"/>
      <c r="UJM30" s="65"/>
      <c r="UJN30" s="65"/>
      <c r="UJO30" s="65"/>
      <c r="UJP30" s="65"/>
      <c r="UJQ30" s="65"/>
      <c r="UJR30" s="65"/>
      <c r="UJS30" s="65"/>
      <c r="UJT30" s="65"/>
      <c r="UJU30" s="65"/>
      <c r="UJV30" s="65"/>
      <c r="UJW30" s="65"/>
      <c r="UJX30" s="65"/>
      <c r="UJY30" s="65"/>
      <c r="UJZ30" s="65"/>
      <c r="UKA30" s="65"/>
      <c r="UKB30" s="65"/>
      <c r="UKC30" s="65"/>
      <c r="UKD30" s="65"/>
      <c r="UKE30" s="65"/>
      <c r="UKF30" s="65"/>
      <c r="UKG30" s="65"/>
      <c r="UKH30" s="65"/>
      <c r="UKI30" s="65"/>
      <c r="UKJ30" s="65"/>
      <c r="UKK30" s="65"/>
      <c r="UKL30" s="65"/>
      <c r="UKM30" s="65"/>
      <c r="UKN30" s="65"/>
      <c r="UKO30" s="65"/>
      <c r="UKP30" s="65"/>
      <c r="UKQ30" s="65"/>
      <c r="UKR30" s="65"/>
      <c r="UKS30" s="65"/>
      <c r="UKT30" s="65"/>
      <c r="UKU30" s="65"/>
      <c r="UKV30" s="65"/>
      <c r="UKW30" s="65"/>
      <c r="UKX30" s="65"/>
      <c r="UKY30" s="65"/>
      <c r="UKZ30" s="65"/>
      <c r="ULA30" s="65"/>
      <c r="ULB30" s="65"/>
      <c r="ULC30" s="65"/>
      <c r="ULD30" s="65"/>
      <c r="ULE30" s="65"/>
      <c r="ULF30" s="65"/>
      <c r="ULG30" s="65"/>
      <c r="ULH30" s="65"/>
      <c r="ULI30" s="65"/>
      <c r="ULJ30" s="65"/>
      <c r="ULK30" s="65"/>
      <c r="ULL30" s="65"/>
      <c r="ULM30" s="65"/>
      <c r="ULN30" s="65"/>
      <c r="ULO30" s="65"/>
      <c r="ULP30" s="65"/>
      <c r="ULQ30" s="65"/>
      <c r="ULR30" s="65"/>
      <c r="ULS30" s="65"/>
      <c r="ULT30" s="65"/>
      <c r="ULU30" s="65"/>
      <c r="ULV30" s="65"/>
      <c r="ULW30" s="65"/>
      <c r="ULX30" s="65"/>
      <c r="ULY30" s="65"/>
      <c r="ULZ30" s="65"/>
      <c r="UMA30" s="65"/>
      <c r="UMB30" s="65"/>
      <c r="UMC30" s="65"/>
      <c r="UMD30" s="65"/>
      <c r="UME30" s="65"/>
      <c r="UMF30" s="65"/>
      <c r="UMG30" s="65"/>
      <c r="UMH30" s="65"/>
      <c r="UMI30" s="65"/>
      <c r="UMJ30" s="65"/>
      <c r="UMK30" s="65"/>
      <c r="UML30" s="65"/>
      <c r="UMM30" s="65"/>
      <c r="UMN30" s="65"/>
      <c r="UMO30" s="65"/>
      <c r="UMP30" s="65"/>
      <c r="UMQ30" s="65"/>
      <c r="UMR30" s="65"/>
      <c r="UMS30" s="65"/>
      <c r="UMT30" s="65"/>
      <c r="UMU30" s="65"/>
      <c r="UMV30" s="65"/>
      <c r="UMW30" s="65"/>
      <c r="UMX30" s="65"/>
      <c r="UMY30" s="65"/>
      <c r="UMZ30" s="65"/>
      <c r="UNA30" s="65"/>
      <c r="UNB30" s="65"/>
      <c r="UNC30" s="65"/>
      <c r="UND30" s="65"/>
      <c r="UNE30" s="65"/>
      <c r="UNF30" s="65"/>
      <c r="UNG30" s="65"/>
      <c r="UNH30" s="65"/>
      <c r="UNI30" s="65"/>
      <c r="UNJ30" s="65"/>
      <c r="UNK30" s="65"/>
      <c r="UNL30" s="65"/>
      <c r="UNM30" s="65"/>
      <c r="UNN30" s="65"/>
      <c r="UNO30" s="65"/>
      <c r="UNP30" s="65"/>
      <c r="UNQ30" s="65"/>
      <c r="UNR30" s="65"/>
      <c r="UNS30" s="65"/>
      <c r="UNT30" s="65"/>
      <c r="UNU30" s="65"/>
      <c r="UNV30" s="65"/>
      <c r="UNW30" s="65"/>
      <c r="UNX30" s="65"/>
      <c r="UNY30" s="65"/>
      <c r="UNZ30" s="65"/>
      <c r="UOA30" s="65"/>
      <c r="UOB30" s="65"/>
      <c r="UOC30" s="65"/>
      <c r="UOD30" s="65"/>
      <c r="UOE30" s="65"/>
      <c r="UOF30" s="65"/>
      <c r="UOG30" s="65"/>
      <c r="UOH30" s="65"/>
      <c r="UOI30" s="65"/>
      <c r="UOJ30" s="65"/>
      <c r="UOK30" s="65"/>
      <c r="UOL30" s="65"/>
      <c r="UOM30" s="65"/>
      <c r="UON30" s="65"/>
      <c r="UOO30" s="65"/>
      <c r="UOP30" s="65"/>
      <c r="UOQ30" s="65"/>
      <c r="UOR30" s="65"/>
      <c r="UOS30" s="65"/>
      <c r="UOT30" s="65"/>
      <c r="UOU30" s="65"/>
      <c r="UOV30" s="65"/>
      <c r="UOW30" s="65"/>
      <c r="UOX30" s="65"/>
      <c r="UOY30" s="65"/>
      <c r="UOZ30" s="65"/>
      <c r="UPA30" s="65"/>
      <c r="UPB30" s="65"/>
      <c r="UPC30" s="65"/>
      <c r="UPD30" s="65"/>
      <c r="UPE30" s="65"/>
      <c r="UPF30" s="65"/>
      <c r="UPG30" s="65"/>
      <c r="UPH30" s="65"/>
      <c r="UPI30" s="65"/>
      <c r="UPJ30" s="65"/>
      <c r="UPK30" s="65"/>
      <c r="UPL30" s="65"/>
      <c r="UPM30" s="65"/>
      <c r="UPN30" s="65"/>
      <c r="UPO30" s="65"/>
      <c r="UPP30" s="65"/>
      <c r="UPQ30" s="65"/>
      <c r="UPR30" s="65"/>
      <c r="UPS30" s="65"/>
      <c r="UPT30" s="65"/>
      <c r="UPU30" s="65"/>
      <c r="UPV30" s="65"/>
      <c r="UPW30" s="65"/>
      <c r="UPX30" s="65"/>
      <c r="UPY30" s="65"/>
      <c r="UPZ30" s="65"/>
      <c r="UQA30" s="65"/>
      <c r="UQB30" s="65"/>
      <c r="UQC30" s="65"/>
      <c r="UQD30" s="65"/>
      <c r="UQE30" s="65"/>
      <c r="UQF30" s="65"/>
      <c r="UQG30" s="65"/>
      <c r="UQH30" s="65"/>
      <c r="UQI30" s="65"/>
      <c r="UQJ30" s="65"/>
      <c r="UQK30" s="65"/>
      <c r="UQL30" s="65"/>
      <c r="UQM30" s="65"/>
      <c r="UQN30" s="65"/>
      <c r="UQO30" s="65"/>
      <c r="UQP30" s="65"/>
      <c r="UQQ30" s="65"/>
      <c r="UQR30" s="65"/>
      <c r="UQS30" s="65"/>
      <c r="UQT30" s="65"/>
      <c r="UQU30" s="65"/>
      <c r="UQV30" s="65"/>
      <c r="UQW30" s="65"/>
      <c r="UQX30" s="65"/>
      <c r="UQY30" s="65"/>
      <c r="UQZ30" s="65"/>
      <c r="URA30" s="65"/>
      <c r="URB30" s="65"/>
      <c r="URC30" s="65"/>
      <c r="URD30" s="65"/>
      <c r="URE30" s="65"/>
      <c r="URF30" s="65"/>
      <c r="URG30" s="65"/>
      <c r="URH30" s="65"/>
      <c r="URI30" s="65"/>
      <c r="URJ30" s="65"/>
      <c r="URK30" s="65"/>
      <c r="URL30" s="65"/>
      <c r="URM30" s="65"/>
      <c r="URN30" s="65"/>
      <c r="URO30" s="65"/>
      <c r="URP30" s="65"/>
      <c r="URQ30" s="65"/>
      <c r="URR30" s="65"/>
      <c r="URS30" s="65"/>
      <c r="URT30" s="65"/>
      <c r="URU30" s="65"/>
      <c r="URV30" s="65"/>
      <c r="URW30" s="65"/>
      <c r="URX30" s="65"/>
      <c r="URY30" s="65"/>
      <c r="URZ30" s="65"/>
      <c r="USA30" s="65"/>
      <c r="USB30" s="65"/>
      <c r="USC30" s="65"/>
      <c r="USD30" s="65"/>
      <c r="USE30" s="65"/>
      <c r="USF30" s="65"/>
      <c r="USG30" s="65"/>
      <c r="USH30" s="65"/>
      <c r="USI30" s="65"/>
      <c r="USJ30" s="65"/>
      <c r="USK30" s="65"/>
      <c r="USL30" s="65"/>
      <c r="USM30" s="65"/>
      <c r="USN30" s="65"/>
      <c r="USO30" s="65"/>
      <c r="USP30" s="65"/>
      <c r="USQ30" s="65"/>
      <c r="USR30" s="65"/>
      <c r="USS30" s="65"/>
      <c r="UST30" s="65"/>
      <c r="USU30" s="65"/>
      <c r="USV30" s="65"/>
      <c r="USW30" s="65"/>
      <c r="USX30" s="65"/>
      <c r="USY30" s="65"/>
      <c r="USZ30" s="65"/>
      <c r="UTA30" s="65"/>
      <c r="UTB30" s="65"/>
      <c r="UTC30" s="65"/>
      <c r="UTD30" s="65"/>
      <c r="UTE30" s="65"/>
      <c r="UTF30" s="65"/>
      <c r="UTG30" s="65"/>
      <c r="UTH30" s="65"/>
      <c r="UTI30" s="65"/>
      <c r="UTJ30" s="65"/>
      <c r="UTK30" s="65"/>
      <c r="UTL30" s="65"/>
      <c r="UTM30" s="65"/>
      <c r="UTN30" s="65"/>
      <c r="UTO30" s="65"/>
      <c r="UTP30" s="65"/>
      <c r="UTQ30" s="65"/>
      <c r="UTR30" s="65"/>
      <c r="UTS30" s="65"/>
      <c r="UTT30" s="65"/>
      <c r="UTU30" s="65"/>
      <c r="UTV30" s="65"/>
      <c r="UTW30" s="65"/>
      <c r="UTX30" s="65"/>
      <c r="UTY30" s="65"/>
      <c r="UTZ30" s="65"/>
      <c r="UUA30" s="65"/>
      <c r="UUB30" s="65"/>
      <c r="UUC30" s="65"/>
      <c r="UUD30" s="65"/>
      <c r="UUE30" s="65"/>
      <c r="UUF30" s="65"/>
      <c r="UUG30" s="65"/>
      <c r="UUH30" s="65"/>
      <c r="UUI30" s="65"/>
      <c r="UUJ30" s="65"/>
      <c r="UUK30" s="65"/>
      <c r="UUL30" s="65"/>
      <c r="UUM30" s="65"/>
      <c r="UUN30" s="65"/>
      <c r="UUO30" s="65"/>
      <c r="UUP30" s="65"/>
      <c r="UUQ30" s="65"/>
      <c r="UUR30" s="65"/>
      <c r="UUS30" s="65"/>
      <c r="UUT30" s="65"/>
      <c r="UUU30" s="65"/>
      <c r="UUV30" s="65"/>
      <c r="UUW30" s="65"/>
      <c r="UUX30" s="65"/>
      <c r="UUY30" s="65"/>
      <c r="UUZ30" s="65"/>
      <c r="UVA30" s="65"/>
      <c r="UVB30" s="65"/>
      <c r="UVC30" s="65"/>
      <c r="UVD30" s="65"/>
      <c r="UVE30" s="65"/>
      <c r="UVF30" s="65"/>
      <c r="UVG30" s="65"/>
      <c r="UVH30" s="65"/>
      <c r="UVI30" s="65"/>
      <c r="UVJ30" s="65"/>
      <c r="UVK30" s="65"/>
      <c r="UVL30" s="65"/>
      <c r="UVM30" s="65"/>
      <c r="UVN30" s="65"/>
      <c r="UVO30" s="65"/>
      <c r="UVP30" s="65"/>
      <c r="UVQ30" s="65"/>
      <c r="UVR30" s="65"/>
      <c r="UVS30" s="65"/>
      <c r="UVT30" s="65"/>
      <c r="UVU30" s="65"/>
      <c r="UVV30" s="65"/>
      <c r="UVW30" s="65"/>
      <c r="UVX30" s="65"/>
      <c r="UVY30" s="65"/>
      <c r="UVZ30" s="65"/>
      <c r="UWA30" s="65"/>
      <c r="UWB30" s="65"/>
      <c r="UWC30" s="65"/>
      <c r="UWD30" s="65"/>
      <c r="UWE30" s="65"/>
      <c r="UWF30" s="65"/>
      <c r="UWG30" s="65"/>
      <c r="UWH30" s="65"/>
      <c r="UWI30" s="65"/>
      <c r="UWJ30" s="65"/>
      <c r="UWK30" s="65"/>
      <c r="UWL30" s="65"/>
      <c r="UWM30" s="65"/>
      <c r="UWN30" s="65"/>
      <c r="UWO30" s="65"/>
      <c r="UWP30" s="65"/>
      <c r="UWQ30" s="65"/>
      <c r="UWR30" s="65"/>
      <c r="UWS30" s="65"/>
      <c r="UWT30" s="65"/>
      <c r="UWU30" s="65"/>
      <c r="UWV30" s="65"/>
      <c r="UWW30" s="65"/>
      <c r="UWX30" s="65"/>
      <c r="UWY30" s="65"/>
      <c r="UWZ30" s="65"/>
      <c r="UXA30" s="65"/>
      <c r="UXB30" s="65"/>
      <c r="UXC30" s="65"/>
      <c r="UXD30" s="65"/>
      <c r="UXE30" s="65"/>
      <c r="UXF30" s="65"/>
      <c r="UXG30" s="65"/>
      <c r="UXH30" s="65"/>
      <c r="UXI30" s="65"/>
      <c r="UXJ30" s="65"/>
      <c r="UXK30" s="65"/>
      <c r="UXL30" s="65"/>
      <c r="UXM30" s="65"/>
      <c r="UXN30" s="65"/>
      <c r="UXO30" s="65"/>
      <c r="UXP30" s="65"/>
      <c r="UXQ30" s="65"/>
      <c r="UXR30" s="65"/>
      <c r="UXS30" s="65"/>
      <c r="UXT30" s="65"/>
      <c r="UXU30" s="65"/>
      <c r="UXV30" s="65"/>
      <c r="UXW30" s="65"/>
      <c r="UXX30" s="65"/>
      <c r="UXY30" s="65"/>
      <c r="UXZ30" s="65"/>
      <c r="UYA30" s="65"/>
      <c r="UYB30" s="65"/>
      <c r="UYC30" s="65"/>
      <c r="UYD30" s="65"/>
      <c r="UYE30" s="65"/>
      <c r="UYF30" s="65"/>
      <c r="UYG30" s="65"/>
      <c r="UYH30" s="65"/>
      <c r="UYI30" s="65"/>
      <c r="UYJ30" s="65"/>
      <c r="UYK30" s="65"/>
      <c r="UYL30" s="65"/>
      <c r="UYM30" s="65"/>
      <c r="UYN30" s="65"/>
      <c r="UYO30" s="65"/>
      <c r="UYP30" s="65"/>
      <c r="UYQ30" s="65"/>
      <c r="UYR30" s="65"/>
      <c r="UYS30" s="65"/>
      <c r="UYT30" s="65"/>
      <c r="UYU30" s="65"/>
      <c r="UYV30" s="65"/>
      <c r="UYW30" s="65"/>
      <c r="UYX30" s="65"/>
      <c r="UYY30" s="65"/>
      <c r="UYZ30" s="65"/>
      <c r="UZA30" s="65"/>
      <c r="UZB30" s="65"/>
      <c r="UZC30" s="65"/>
      <c r="UZD30" s="65"/>
      <c r="UZE30" s="65"/>
      <c r="UZF30" s="65"/>
      <c r="UZG30" s="65"/>
      <c r="UZH30" s="65"/>
      <c r="UZI30" s="65"/>
      <c r="UZJ30" s="65"/>
      <c r="UZK30" s="65"/>
      <c r="UZL30" s="65"/>
      <c r="UZM30" s="65"/>
      <c r="UZN30" s="65"/>
      <c r="UZO30" s="65"/>
      <c r="UZP30" s="65"/>
      <c r="UZQ30" s="65"/>
      <c r="UZR30" s="65"/>
      <c r="UZS30" s="65"/>
      <c r="UZT30" s="65"/>
      <c r="UZU30" s="65"/>
      <c r="UZV30" s="65"/>
      <c r="UZW30" s="65"/>
      <c r="UZX30" s="65"/>
      <c r="UZY30" s="65"/>
      <c r="UZZ30" s="65"/>
      <c r="VAA30" s="65"/>
      <c r="VAB30" s="65"/>
      <c r="VAC30" s="65"/>
      <c r="VAD30" s="65"/>
      <c r="VAE30" s="65"/>
      <c r="VAF30" s="65"/>
      <c r="VAG30" s="65"/>
      <c r="VAH30" s="65"/>
      <c r="VAI30" s="65"/>
      <c r="VAJ30" s="65"/>
      <c r="VAK30" s="65"/>
      <c r="VAL30" s="65"/>
      <c r="VAM30" s="65"/>
      <c r="VAN30" s="65"/>
      <c r="VAO30" s="65"/>
      <c r="VAP30" s="65"/>
      <c r="VAQ30" s="65"/>
      <c r="VAR30" s="65"/>
      <c r="VAS30" s="65"/>
      <c r="VAT30" s="65"/>
      <c r="VAU30" s="65"/>
      <c r="VAV30" s="65"/>
      <c r="VAW30" s="65"/>
      <c r="VAX30" s="65"/>
      <c r="VAY30" s="65"/>
      <c r="VAZ30" s="65"/>
      <c r="VBA30" s="65"/>
      <c r="VBB30" s="65"/>
      <c r="VBC30" s="65"/>
      <c r="VBD30" s="65"/>
      <c r="VBE30" s="65"/>
      <c r="VBF30" s="65"/>
      <c r="VBG30" s="65"/>
      <c r="VBH30" s="65"/>
      <c r="VBI30" s="65"/>
      <c r="VBJ30" s="65"/>
      <c r="VBK30" s="65"/>
      <c r="VBL30" s="65"/>
      <c r="VBM30" s="65"/>
      <c r="VBN30" s="65"/>
      <c r="VBO30" s="65"/>
      <c r="VBP30" s="65"/>
      <c r="VBQ30" s="65"/>
      <c r="VBR30" s="65"/>
      <c r="VBS30" s="65"/>
      <c r="VBT30" s="65"/>
      <c r="VBU30" s="65"/>
      <c r="VBV30" s="65"/>
      <c r="VBW30" s="65"/>
      <c r="VBX30" s="65"/>
      <c r="VBY30" s="65"/>
      <c r="VBZ30" s="65"/>
      <c r="VCA30" s="65"/>
      <c r="VCB30" s="65"/>
      <c r="VCC30" s="65"/>
      <c r="VCD30" s="65"/>
      <c r="VCE30" s="65"/>
      <c r="VCF30" s="65"/>
      <c r="VCG30" s="65"/>
      <c r="VCH30" s="65"/>
      <c r="VCI30" s="65"/>
      <c r="VCJ30" s="65"/>
      <c r="VCK30" s="65"/>
      <c r="VCL30" s="65"/>
      <c r="VCM30" s="65"/>
      <c r="VCN30" s="65"/>
      <c r="VCO30" s="65"/>
      <c r="VCP30" s="65"/>
      <c r="VCQ30" s="65"/>
      <c r="VCR30" s="65"/>
      <c r="VCS30" s="65"/>
      <c r="VCT30" s="65"/>
      <c r="VCU30" s="65"/>
      <c r="VCV30" s="65"/>
      <c r="VCW30" s="65"/>
      <c r="VCX30" s="65"/>
      <c r="VCY30" s="65"/>
      <c r="VCZ30" s="65"/>
      <c r="VDA30" s="65"/>
      <c r="VDB30" s="65"/>
      <c r="VDC30" s="65"/>
      <c r="VDD30" s="65"/>
      <c r="VDE30" s="65"/>
      <c r="VDF30" s="65"/>
      <c r="VDG30" s="65"/>
      <c r="VDH30" s="65"/>
      <c r="VDI30" s="65"/>
      <c r="VDJ30" s="65"/>
      <c r="VDK30" s="65"/>
      <c r="VDL30" s="65"/>
      <c r="VDM30" s="65"/>
      <c r="VDN30" s="65"/>
      <c r="VDO30" s="65"/>
      <c r="VDP30" s="65"/>
      <c r="VDQ30" s="65"/>
      <c r="VDR30" s="65"/>
      <c r="VDS30" s="65"/>
      <c r="VDT30" s="65"/>
      <c r="VDU30" s="65"/>
      <c r="VDV30" s="65"/>
      <c r="VDW30" s="65"/>
      <c r="VDX30" s="65"/>
      <c r="VDY30" s="65"/>
      <c r="VDZ30" s="65"/>
      <c r="VEA30" s="65"/>
      <c r="VEB30" s="65"/>
      <c r="VEC30" s="65"/>
      <c r="VED30" s="65"/>
      <c r="VEE30" s="65"/>
      <c r="VEF30" s="65"/>
      <c r="VEG30" s="65"/>
      <c r="VEH30" s="65"/>
      <c r="VEI30" s="65"/>
      <c r="VEJ30" s="65"/>
      <c r="VEK30" s="65"/>
      <c r="VEL30" s="65"/>
      <c r="VEM30" s="65"/>
      <c r="VEN30" s="65"/>
      <c r="VEO30" s="65"/>
      <c r="VEP30" s="65"/>
      <c r="VEQ30" s="65"/>
      <c r="VER30" s="65"/>
      <c r="VES30" s="65"/>
      <c r="VET30" s="65"/>
      <c r="VEU30" s="65"/>
      <c r="VEV30" s="65"/>
      <c r="VEW30" s="65"/>
      <c r="VEX30" s="65"/>
      <c r="VEY30" s="65"/>
      <c r="VEZ30" s="65"/>
      <c r="VFA30" s="65"/>
      <c r="VFB30" s="65"/>
      <c r="VFC30" s="65"/>
      <c r="VFD30" s="65"/>
      <c r="VFE30" s="65"/>
      <c r="VFF30" s="65"/>
      <c r="VFG30" s="65"/>
      <c r="VFH30" s="65"/>
      <c r="VFI30" s="65"/>
      <c r="VFJ30" s="65"/>
      <c r="VFK30" s="65"/>
      <c r="VFL30" s="65"/>
      <c r="VFM30" s="65"/>
      <c r="VFN30" s="65"/>
      <c r="VFO30" s="65"/>
      <c r="VFP30" s="65"/>
      <c r="VFQ30" s="65"/>
      <c r="VFR30" s="65"/>
      <c r="VFS30" s="65"/>
      <c r="VFT30" s="65"/>
      <c r="VFU30" s="65"/>
      <c r="VFV30" s="65"/>
      <c r="VFW30" s="65"/>
      <c r="VFX30" s="65"/>
      <c r="VFY30" s="65"/>
      <c r="VFZ30" s="65"/>
      <c r="VGA30" s="65"/>
      <c r="VGB30" s="65"/>
      <c r="VGC30" s="65"/>
      <c r="VGD30" s="65"/>
      <c r="VGE30" s="65"/>
      <c r="VGF30" s="65"/>
      <c r="VGG30" s="65"/>
      <c r="VGH30" s="65"/>
      <c r="VGI30" s="65"/>
      <c r="VGJ30" s="65"/>
      <c r="VGK30" s="65"/>
      <c r="VGL30" s="65"/>
      <c r="VGM30" s="65"/>
      <c r="VGN30" s="65"/>
      <c r="VGO30" s="65"/>
      <c r="VGP30" s="65"/>
      <c r="VGQ30" s="65"/>
      <c r="VGR30" s="65"/>
      <c r="VGS30" s="65"/>
      <c r="VGT30" s="65"/>
      <c r="VGU30" s="65"/>
      <c r="VGV30" s="65"/>
      <c r="VGW30" s="65"/>
      <c r="VGX30" s="65"/>
      <c r="VGY30" s="65"/>
      <c r="VGZ30" s="65"/>
      <c r="VHA30" s="65"/>
      <c r="VHB30" s="65"/>
      <c r="VHC30" s="65"/>
      <c r="VHD30" s="65"/>
      <c r="VHE30" s="65"/>
      <c r="VHF30" s="65"/>
      <c r="VHG30" s="65"/>
      <c r="VHH30" s="65"/>
      <c r="VHI30" s="65"/>
      <c r="VHJ30" s="65"/>
      <c r="VHK30" s="65"/>
      <c r="VHL30" s="65"/>
      <c r="VHM30" s="65"/>
      <c r="VHN30" s="65"/>
      <c r="VHO30" s="65"/>
      <c r="VHP30" s="65"/>
      <c r="VHQ30" s="65"/>
      <c r="VHR30" s="65"/>
      <c r="VHS30" s="65"/>
      <c r="VHT30" s="65"/>
      <c r="VHU30" s="65"/>
      <c r="VHV30" s="65"/>
      <c r="VHW30" s="65"/>
      <c r="VHX30" s="65"/>
      <c r="VHY30" s="65"/>
      <c r="VHZ30" s="65"/>
      <c r="VIA30" s="65"/>
      <c r="VIB30" s="65"/>
      <c r="VIC30" s="65"/>
      <c r="VID30" s="65"/>
      <c r="VIE30" s="65"/>
      <c r="VIF30" s="65"/>
      <c r="VIG30" s="65"/>
      <c r="VIH30" s="65"/>
      <c r="VII30" s="65"/>
      <c r="VIJ30" s="65"/>
      <c r="VIK30" s="65"/>
      <c r="VIL30" s="65"/>
      <c r="VIM30" s="65"/>
      <c r="VIN30" s="65"/>
      <c r="VIO30" s="65"/>
      <c r="VIP30" s="65"/>
      <c r="VIQ30" s="65"/>
      <c r="VIR30" s="65"/>
      <c r="VIS30" s="65"/>
      <c r="VIT30" s="65"/>
      <c r="VIU30" s="65"/>
      <c r="VIV30" s="65"/>
      <c r="VIW30" s="65"/>
      <c r="VIX30" s="65"/>
      <c r="VIY30" s="65"/>
      <c r="VIZ30" s="65"/>
      <c r="VJA30" s="65"/>
      <c r="VJB30" s="65"/>
      <c r="VJC30" s="65"/>
      <c r="VJD30" s="65"/>
      <c r="VJE30" s="65"/>
      <c r="VJF30" s="65"/>
      <c r="VJG30" s="65"/>
      <c r="VJH30" s="65"/>
      <c r="VJI30" s="65"/>
      <c r="VJJ30" s="65"/>
      <c r="VJK30" s="65"/>
      <c r="VJL30" s="65"/>
      <c r="VJM30" s="65"/>
      <c r="VJN30" s="65"/>
      <c r="VJO30" s="65"/>
      <c r="VJP30" s="65"/>
      <c r="VJQ30" s="65"/>
      <c r="VJR30" s="65"/>
      <c r="VJS30" s="65"/>
      <c r="VJT30" s="65"/>
      <c r="VJU30" s="65"/>
      <c r="VJV30" s="65"/>
      <c r="VJW30" s="65"/>
      <c r="VJX30" s="65"/>
      <c r="VJY30" s="65"/>
      <c r="VJZ30" s="65"/>
      <c r="VKA30" s="65"/>
      <c r="VKB30" s="65"/>
      <c r="VKC30" s="65"/>
      <c r="VKD30" s="65"/>
      <c r="VKE30" s="65"/>
      <c r="VKF30" s="65"/>
      <c r="VKG30" s="65"/>
      <c r="VKH30" s="65"/>
      <c r="VKI30" s="65"/>
      <c r="VKJ30" s="65"/>
      <c r="VKK30" s="65"/>
      <c r="VKL30" s="65"/>
      <c r="VKM30" s="65"/>
      <c r="VKN30" s="65"/>
      <c r="VKO30" s="65"/>
      <c r="VKP30" s="65"/>
      <c r="VKQ30" s="65"/>
      <c r="VKR30" s="65"/>
      <c r="VKS30" s="65"/>
      <c r="VKT30" s="65"/>
      <c r="VKU30" s="65"/>
      <c r="VKV30" s="65"/>
      <c r="VKW30" s="65"/>
      <c r="VKX30" s="65"/>
      <c r="VKY30" s="65"/>
      <c r="VKZ30" s="65"/>
      <c r="VLA30" s="65"/>
      <c r="VLB30" s="65"/>
      <c r="VLC30" s="65"/>
      <c r="VLD30" s="65"/>
      <c r="VLE30" s="65"/>
      <c r="VLF30" s="65"/>
      <c r="VLG30" s="65"/>
      <c r="VLH30" s="65"/>
      <c r="VLI30" s="65"/>
      <c r="VLJ30" s="65"/>
      <c r="VLK30" s="65"/>
      <c r="VLL30" s="65"/>
      <c r="VLM30" s="65"/>
      <c r="VLN30" s="65"/>
      <c r="VLO30" s="65"/>
      <c r="VLP30" s="65"/>
      <c r="VLQ30" s="65"/>
      <c r="VLR30" s="65"/>
      <c r="VLS30" s="65"/>
      <c r="VLT30" s="65"/>
      <c r="VLU30" s="65"/>
      <c r="VLV30" s="65"/>
      <c r="VLW30" s="65"/>
      <c r="VLX30" s="65"/>
      <c r="VLY30" s="65"/>
      <c r="VLZ30" s="65"/>
      <c r="VMA30" s="65"/>
      <c r="VMB30" s="65"/>
      <c r="VMC30" s="65"/>
      <c r="VMD30" s="65"/>
      <c r="VME30" s="65"/>
      <c r="VMF30" s="65"/>
      <c r="VMG30" s="65"/>
      <c r="VMH30" s="65"/>
      <c r="VMI30" s="65"/>
      <c r="VMJ30" s="65"/>
      <c r="VMK30" s="65"/>
      <c r="VML30" s="65"/>
      <c r="VMM30" s="65"/>
      <c r="VMN30" s="65"/>
      <c r="VMO30" s="65"/>
      <c r="VMP30" s="65"/>
      <c r="VMQ30" s="65"/>
      <c r="VMR30" s="65"/>
      <c r="VMS30" s="65"/>
      <c r="VMT30" s="65"/>
      <c r="VMU30" s="65"/>
      <c r="VMV30" s="65"/>
      <c r="VMW30" s="65"/>
      <c r="VMX30" s="65"/>
      <c r="VMY30" s="65"/>
      <c r="VMZ30" s="65"/>
      <c r="VNA30" s="65"/>
      <c r="VNB30" s="65"/>
      <c r="VNC30" s="65"/>
      <c r="VND30" s="65"/>
      <c r="VNE30" s="65"/>
      <c r="VNF30" s="65"/>
      <c r="VNG30" s="65"/>
      <c r="VNH30" s="65"/>
      <c r="VNI30" s="65"/>
      <c r="VNJ30" s="65"/>
      <c r="VNK30" s="65"/>
      <c r="VNL30" s="65"/>
      <c r="VNM30" s="65"/>
      <c r="VNN30" s="65"/>
      <c r="VNO30" s="65"/>
      <c r="VNP30" s="65"/>
      <c r="VNQ30" s="65"/>
      <c r="VNR30" s="65"/>
      <c r="VNS30" s="65"/>
      <c r="VNT30" s="65"/>
      <c r="VNU30" s="65"/>
      <c r="VNV30" s="65"/>
      <c r="VNW30" s="65"/>
      <c r="VNX30" s="65"/>
      <c r="VNY30" s="65"/>
      <c r="VNZ30" s="65"/>
      <c r="VOA30" s="65"/>
      <c r="VOB30" s="65"/>
      <c r="VOC30" s="65"/>
      <c r="VOD30" s="65"/>
      <c r="VOE30" s="65"/>
      <c r="VOF30" s="65"/>
      <c r="VOG30" s="65"/>
      <c r="VOH30" s="65"/>
      <c r="VOI30" s="65"/>
      <c r="VOJ30" s="65"/>
      <c r="VOK30" s="65"/>
      <c r="VOL30" s="65"/>
      <c r="VOM30" s="65"/>
      <c r="VON30" s="65"/>
      <c r="VOO30" s="65"/>
      <c r="VOP30" s="65"/>
      <c r="VOQ30" s="65"/>
      <c r="VOR30" s="65"/>
      <c r="VOS30" s="65"/>
      <c r="VOT30" s="65"/>
      <c r="VOU30" s="65"/>
      <c r="VOV30" s="65"/>
      <c r="VOW30" s="65"/>
      <c r="VOX30" s="65"/>
      <c r="VOY30" s="65"/>
      <c r="VOZ30" s="65"/>
      <c r="VPA30" s="65"/>
      <c r="VPB30" s="65"/>
      <c r="VPC30" s="65"/>
      <c r="VPD30" s="65"/>
      <c r="VPE30" s="65"/>
      <c r="VPF30" s="65"/>
      <c r="VPG30" s="65"/>
      <c r="VPH30" s="65"/>
      <c r="VPI30" s="65"/>
      <c r="VPJ30" s="65"/>
      <c r="VPK30" s="65"/>
      <c r="VPL30" s="65"/>
      <c r="VPM30" s="65"/>
      <c r="VPN30" s="65"/>
      <c r="VPO30" s="65"/>
      <c r="VPP30" s="65"/>
      <c r="VPQ30" s="65"/>
      <c r="VPR30" s="65"/>
      <c r="VPS30" s="65"/>
      <c r="VPT30" s="65"/>
      <c r="VPU30" s="65"/>
      <c r="VPV30" s="65"/>
      <c r="VPW30" s="65"/>
      <c r="VPX30" s="65"/>
      <c r="VPY30" s="65"/>
      <c r="VPZ30" s="65"/>
      <c r="VQA30" s="65"/>
      <c r="VQB30" s="65"/>
      <c r="VQC30" s="65"/>
      <c r="VQD30" s="65"/>
      <c r="VQE30" s="65"/>
      <c r="VQF30" s="65"/>
      <c r="VQG30" s="65"/>
      <c r="VQH30" s="65"/>
      <c r="VQI30" s="65"/>
      <c r="VQJ30" s="65"/>
      <c r="VQK30" s="65"/>
      <c r="VQL30" s="65"/>
      <c r="VQM30" s="65"/>
      <c r="VQN30" s="65"/>
      <c r="VQO30" s="65"/>
      <c r="VQP30" s="65"/>
      <c r="VQQ30" s="65"/>
      <c r="VQR30" s="65"/>
      <c r="VQS30" s="65"/>
      <c r="VQT30" s="65"/>
      <c r="VQU30" s="65"/>
      <c r="VQV30" s="65"/>
      <c r="VQW30" s="65"/>
      <c r="VQX30" s="65"/>
      <c r="VQY30" s="65"/>
      <c r="VQZ30" s="65"/>
      <c r="VRA30" s="65"/>
      <c r="VRB30" s="65"/>
      <c r="VRC30" s="65"/>
      <c r="VRD30" s="65"/>
      <c r="VRE30" s="65"/>
      <c r="VRF30" s="65"/>
      <c r="VRG30" s="65"/>
      <c r="VRH30" s="65"/>
      <c r="VRI30" s="65"/>
      <c r="VRJ30" s="65"/>
      <c r="VRK30" s="65"/>
      <c r="VRL30" s="65"/>
      <c r="VRM30" s="65"/>
      <c r="VRN30" s="65"/>
      <c r="VRO30" s="65"/>
      <c r="VRP30" s="65"/>
      <c r="VRQ30" s="65"/>
      <c r="VRR30" s="65"/>
      <c r="VRS30" s="65"/>
      <c r="VRT30" s="65"/>
      <c r="VRU30" s="65"/>
      <c r="VRV30" s="65"/>
      <c r="VRW30" s="65"/>
      <c r="VRX30" s="65"/>
      <c r="VRY30" s="65"/>
      <c r="VRZ30" s="65"/>
      <c r="VSA30" s="65"/>
      <c r="VSB30" s="65"/>
      <c r="VSC30" s="65"/>
      <c r="VSD30" s="65"/>
      <c r="VSE30" s="65"/>
      <c r="VSF30" s="65"/>
      <c r="VSG30" s="65"/>
      <c r="VSH30" s="65"/>
      <c r="VSI30" s="65"/>
      <c r="VSJ30" s="65"/>
      <c r="VSK30" s="65"/>
      <c r="VSL30" s="65"/>
      <c r="VSM30" s="65"/>
      <c r="VSN30" s="65"/>
      <c r="VSO30" s="65"/>
      <c r="VSP30" s="65"/>
      <c r="VSQ30" s="65"/>
      <c r="VSR30" s="65"/>
      <c r="VSS30" s="65"/>
      <c r="VST30" s="65"/>
      <c r="VSU30" s="65"/>
      <c r="VSV30" s="65"/>
      <c r="VSW30" s="65"/>
      <c r="VSX30" s="65"/>
      <c r="VSY30" s="65"/>
      <c r="VSZ30" s="65"/>
      <c r="VTA30" s="65"/>
      <c r="VTB30" s="65"/>
      <c r="VTC30" s="65"/>
      <c r="VTD30" s="65"/>
      <c r="VTE30" s="65"/>
      <c r="VTF30" s="65"/>
      <c r="VTG30" s="65"/>
      <c r="VTH30" s="65"/>
      <c r="VTI30" s="65"/>
      <c r="VTJ30" s="65"/>
      <c r="VTK30" s="65"/>
      <c r="VTL30" s="65"/>
      <c r="VTM30" s="65"/>
      <c r="VTN30" s="65"/>
      <c r="VTO30" s="65"/>
      <c r="VTP30" s="65"/>
      <c r="VTQ30" s="65"/>
      <c r="VTR30" s="65"/>
      <c r="VTS30" s="65"/>
      <c r="VTT30" s="65"/>
      <c r="VTU30" s="65"/>
      <c r="VTV30" s="65"/>
      <c r="VTW30" s="65"/>
      <c r="VTX30" s="65"/>
      <c r="VTY30" s="65"/>
      <c r="VTZ30" s="65"/>
      <c r="VUA30" s="65"/>
      <c r="VUB30" s="65"/>
      <c r="VUC30" s="65"/>
      <c r="VUD30" s="65"/>
      <c r="VUE30" s="65"/>
      <c r="VUF30" s="65"/>
      <c r="VUG30" s="65"/>
      <c r="VUH30" s="65"/>
      <c r="VUI30" s="65"/>
      <c r="VUJ30" s="65"/>
      <c r="VUK30" s="65"/>
      <c r="VUL30" s="65"/>
      <c r="VUM30" s="65"/>
      <c r="VUN30" s="65"/>
      <c r="VUO30" s="65"/>
      <c r="VUP30" s="65"/>
      <c r="VUQ30" s="65"/>
      <c r="VUR30" s="65"/>
      <c r="VUS30" s="65"/>
      <c r="VUT30" s="65"/>
      <c r="VUU30" s="65"/>
      <c r="VUV30" s="65"/>
      <c r="VUW30" s="65"/>
      <c r="VUX30" s="65"/>
      <c r="VUY30" s="65"/>
      <c r="VUZ30" s="65"/>
      <c r="VVA30" s="65"/>
      <c r="VVB30" s="65"/>
      <c r="VVC30" s="65"/>
      <c r="VVD30" s="65"/>
      <c r="VVE30" s="65"/>
      <c r="VVF30" s="65"/>
      <c r="VVG30" s="65"/>
      <c r="VVH30" s="65"/>
      <c r="VVI30" s="65"/>
      <c r="VVJ30" s="65"/>
      <c r="VVK30" s="65"/>
      <c r="VVL30" s="65"/>
      <c r="VVM30" s="65"/>
      <c r="VVN30" s="65"/>
      <c r="VVO30" s="65"/>
      <c r="VVP30" s="65"/>
      <c r="VVQ30" s="65"/>
      <c r="VVR30" s="65"/>
      <c r="VVS30" s="65"/>
      <c r="VVT30" s="65"/>
      <c r="VVU30" s="65"/>
      <c r="VVV30" s="65"/>
      <c r="VVW30" s="65"/>
      <c r="VVX30" s="65"/>
      <c r="VVY30" s="65"/>
      <c r="VVZ30" s="65"/>
      <c r="VWA30" s="65"/>
      <c r="VWB30" s="65"/>
      <c r="VWC30" s="65"/>
      <c r="VWD30" s="65"/>
      <c r="VWE30" s="65"/>
      <c r="VWF30" s="65"/>
      <c r="VWG30" s="65"/>
      <c r="VWH30" s="65"/>
      <c r="VWI30" s="65"/>
      <c r="VWJ30" s="65"/>
      <c r="VWK30" s="65"/>
      <c r="VWL30" s="65"/>
      <c r="VWM30" s="65"/>
      <c r="VWN30" s="65"/>
      <c r="VWO30" s="65"/>
      <c r="VWP30" s="65"/>
      <c r="VWQ30" s="65"/>
      <c r="VWR30" s="65"/>
      <c r="VWS30" s="65"/>
      <c r="VWT30" s="65"/>
      <c r="VWU30" s="65"/>
      <c r="VWV30" s="65"/>
      <c r="VWW30" s="65"/>
      <c r="VWX30" s="65"/>
      <c r="VWY30" s="65"/>
      <c r="VWZ30" s="65"/>
      <c r="VXA30" s="65"/>
      <c r="VXB30" s="65"/>
      <c r="VXC30" s="65"/>
      <c r="VXD30" s="65"/>
      <c r="VXE30" s="65"/>
      <c r="VXF30" s="65"/>
      <c r="VXG30" s="65"/>
      <c r="VXH30" s="65"/>
      <c r="VXI30" s="65"/>
      <c r="VXJ30" s="65"/>
      <c r="VXK30" s="65"/>
      <c r="VXL30" s="65"/>
      <c r="VXM30" s="65"/>
      <c r="VXN30" s="65"/>
      <c r="VXO30" s="65"/>
      <c r="VXP30" s="65"/>
      <c r="VXQ30" s="65"/>
      <c r="VXR30" s="65"/>
      <c r="VXS30" s="65"/>
      <c r="VXT30" s="65"/>
      <c r="VXU30" s="65"/>
      <c r="VXV30" s="65"/>
      <c r="VXW30" s="65"/>
      <c r="VXX30" s="65"/>
      <c r="VXY30" s="65"/>
      <c r="VXZ30" s="65"/>
      <c r="VYA30" s="65"/>
      <c r="VYB30" s="65"/>
      <c r="VYC30" s="65"/>
      <c r="VYD30" s="65"/>
      <c r="VYE30" s="65"/>
      <c r="VYF30" s="65"/>
      <c r="VYG30" s="65"/>
      <c r="VYH30" s="65"/>
      <c r="VYI30" s="65"/>
      <c r="VYJ30" s="65"/>
      <c r="VYK30" s="65"/>
      <c r="VYL30" s="65"/>
      <c r="VYM30" s="65"/>
      <c r="VYN30" s="65"/>
      <c r="VYO30" s="65"/>
      <c r="VYP30" s="65"/>
      <c r="VYQ30" s="65"/>
      <c r="VYR30" s="65"/>
      <c r="VYS30" s="65"/>
      <c r="VYT30" s="65"/>
      <c r="VYU30" s="65"/>
      <c r="VYV30" s="65"/>
      <c r="VYW30" s="65"/>
      <c r="VYX30" s="65"/>
      <c r="VYY30" s="65"/>
      <c r="VYZ30" s="65"/>
      <c r="VZA30" s="65"/>
      <c r="VZB30" s="65"/>
      <c r="VZC30" s="65"/>
      <c r="VZD30" s="65"/>
      <c r="VZE30" s="65"/>
      <c r="VZF30" s="65"/>
      <c r="VZG30" s="65"/>
      <c r="VZH30" s="65"/>
      <c r="VZI30" s="65"/>
      <c r="VZJ30" s="65"/>
      <c r="VZK30" s="65"/>
      <c r="VZL30" s="65"/>
      <c r="VZM30" s="65"/>
      <c r="VZN30" s="65"/>
      <c r="VZO30" s="65"/>
      <c r="VZP30" s="65"/>
      <c r="VZQ30" s="65"/>
      <c r="VZR30" s="65"/>
      <c r="VZS30" s="65"/>
      <c r="VZT30" s="65"/>
      <c r="VZU30" s="65"/>
      <c r="VZV30" s="65"/>
      <c r="VZW30" s="65"/>
      <c r="VZX30" s="65"/>
      <c r="VZY30" s="65"/>
      <c r="VZZ30" s="65"/>
      <c r="WAA30" s="65"/>
      <c r="WAB30" s="65"/>
      <c r="WAC30" s="65"/>
      <c r="WAD30" s="65"/>
      <c r="WAE30" s="65"/>
      <c r="WAF30" s="65"/>
      <c r="WAG30" s="65"/>
      <c r="WAH30" s="65"/>
      <c r="WAI30" s="65"/>
      <c r="WAJ30" s="65"/>
      <c r="WAK30" s="65"/>
      <c r="WAL30" s="65"/>
      <c r="WAM30" s="65"/>
      <c r="WAN30" s="65"/>
      <c r="WAO30" s="65"/>
      <c r="WAP30" s="65"/>
      <c r="WAQ30" s="65"/>
      <c r="WAR30" s="65"/>
      <c r="WAS30" s="65"/>
      <c r="WAT30" s="65"/>
      <c r="WAU30" s="65"/>
      <c r="WAV30" s="65"/>
      <c r="WAW30" s="65"/>
      <c r="WAX30" s="65"/>
      <c r="WAY30" s="65"/>
      <c r="WAZ30" s="65"/>
      <c r="WBA30" s="65"/>
      <c r="WBB30" s="65"/>
      <c r="WBC30" s="65"/>
      <c r="WBD30" s="65"/>
      <c r="WBE30" s="65"/>
      <c r="WBF30" s="65"/>
      <c r="WBG30" s="65"/>
      <c r="WBH30" s="65"/>
      <c r="WBI30" s="65"/>
      <c r="WBJ30" s="65"/>
      <c r="WBK30" s="65"/>
      <c r="WBL30" s="65"/>
      <c r="WBM30" s="65"/>
      <c r="WBN30" s="65"/>
      <c r="WBO30" s="65"/>
      <c r="WBP30" s="65"/>
      <c r="WBQ30" s="65"/>
      <c r="WBR30" s="65"/>
      <c r="WBS30" s="65"/>
      <c r="WBT30" s="65"/>
      <c r="WBU30" s="65"/>
      <c r="WBV30" s="65"/>
      <c r="WBW30" s="65"/>
      <c r="WBX30" s="65"/>
      <c r="WBY30" s="65"/>
      <c r="WBZ30" s="65"/>
      <c r="WCA30" s="65"/>
      <c r="WCB30" s="65"/>
      <c r="WCC30" s="65"/>
      <c r="WCD30" s="65"/>
      <c r="WCE30" s="65"/>
      <c r="WCF30" s="65"/>
      <c r="WCG30" s="65"/>
      <c r="WCH30" s="65"/>
      <c r="WCI30" s="65"/>
      <c r="WCJ30" s="65"/>
      <c r="WCK30" s="65"/>
      <c r="WCL30" s="65"/>
      <c r="WCM30" s="65"/>
      <c r="WCN30" s="65"/>
      <c r="WCO30" s="65"/>
      <c r="WCP30" s="65"/>
      <c r="WCQ30" s="65"/>
      <c r="WCR30" s="65"/>
      <c r="WCS30" s="65"/>
      <c r="WCT30" s="65"/>
      <c r="WCU30" s="65"/>
      <c r="WCV30" s="65"/>
      <c r="WCW30" s="65"/>
      <c r="WCX30" s="65"/>
      <c r="WCY30" s="65"/>
      <c r="WCZ30" s="65"/>
      <c r="WDA30" s="65"/>
      <c r="WDB30" s="65"/>
      <c r="WDC30" s="65"/>
      <c r="WDD30" s="65"/>
      <c r="WDE30" s="65"/>
      <c r="WDF30" s="65"/>
      <c r="WDG30" s="65"/>
      <c r="WDH30" s="65"/>
      <c r="WDI30" s="65"/>
      <c r="WDJ30" s="65"/>
      <c r="WDK30" s="65"/>
      <c r="WDL30" s="65"/>
      <c r="WDM30" s="65"/>
      <c r="WDN30" s="65"/>
      <c r="WDO30" s="65"/>
      <c r="WDP30" s="65"/>
      <c r="WDQ30" s="65"/>
      <c r="WDR30" s="65"/>
      <c r="WDS30" s="65"/>
      <c r="WDT30" s="65"/>
      <c r="WDU30" s="65"/>
      <c r="WDV30" s="65"/>
      <c r="WDW30" s="65"/>
      <c r="WDX30" s="65"/>
      <c r="WDY30" s="65"/>
      <c r="WDZ30" s="65"/>
      <c r="WEA30" s="65"/>
      <c r="WEB30" s="65"/>
      <c r="WEC30" s="65"/>
      <c r="WED30" s="65"/>
      <c r="WEE30" s="65"/>
      <c r="WEF30" s="65"/>
      <c r="WEG30" s="65"/>
      <c r="WEH30" s="65"/>
      <c r="WEI30" s="65"/>
      <c r="WEJ30" s="65"/>
      <c r="WEK30" s="65"/>
      <c r="WEL30" s="65"/>
      <c r="WEM30" s="65"/>
      <c r="WEN30" s="65"/>
      <c r="WEO30" s="65"/>
      <c r="WEP30" s="65"/>
      <c r="WEQ30" s="65"/>
      <c r="WER30" s="65"/>
      <c r="WES30" s="65"/>
      <c r="WET30" s="65"/>
      <c r="WEU30" s="65"/>
      <c r="WEV30" s="65"/>
      <c r="WEW30" s="65"/>
      <c r="WEX30" s="65"/>
      <c r="WEY30" s="65"/>
      <c r="WEZ30" s="65"/>
      <c r="WFA30" s="65"/>
      <c r="WFB30" s="65"/>
      <c r="WFC30" s="65"/>
      <c r="WFD30" s="65"/>
      <c r="WFE30" s="65"/>
      <c r="WFF30" s="65"/>
      <c r="WFG30" s="65"/>
      <c r="WFH30" s="65"/>
      <c r="WFI30" s="65"/>
      <c r="WFJ30" s="65"/>
      <c r="WFK30" s="65"/>
      <c r="WFL30" s="65"/>
      <c r="WFM30" s="65"/>
      <c r="WFN30" s="65"/>
      <c r="WFO30" s="65"/>
      <c r="WFP30" s="65"/>
      <c r="WFQ30" s="65"/>
      <c r="WFR30" s="65"/>
      <c r="WFS30" s="65"/>
      <c r="WFT30" s="65"/>
      <c r="WFU30" s="65"/>
      <c r="WFV30" s="65"/>
      <c r="WFW30" s="65"/>
      <c r="WFX30" s="65"/>
      <c r="WFY30" s="65"/>
      <c r="WFZ30" s="65"/>
      <c r="WGA30" s="65"/>
      <c r="WGB30" s="65"/>
      <c r="WGC30" s="65"/>
      <c r="WGD30" s="65"/>
      <c r="WGE30" s="65"/>
      <c r="WGF30" s="65"/>
      <c r="WGG30" s="65"/>
      <c r="WGH30" s="65"/>
      <c r="WGI30" s="65"/>
      <c r="WGJ30" s="65"/>
      <c r="WGK30" s="65"/>
      <c r="WGL30" s="65"/>
      <c r="WGM30" s="65"/>
      <c r="WGN30" s="65"/>
      <c r="WGO30" s="65"/>
      <c r="WGP30" s="65"/>
      <c r="WGQ30" s="65"/>
      <c r="WGR30" s="65"/>
      <c r="WGS30" s="65"/>
      <c r="WGT30" s="65"/>
      <c r="WGU30" s="65"/>
      <c r="WGV30" s="65"/>
      <c r="WGW30" s="65"/>
      <c r="WGX30" s="65"/>
      <c r="WGY30" s="65"/>
      <c r="WGZ30" s="65"/>
      <c r="WHA30" s="65"/>
      <c r="WHB30" s="65"/>
      <c r="WHC30" s="65"/>
      <c r="WHD30" s="65"/>
      <c r="WHE30" s="65"/>
      <c r="WHF30" s="65"/>
      <c r="WHG30" s="65"/>
      <c r="WHH30" s="65"/>
      <c r="WHI30" s="65"/>
      <c r="WHJ30" s="65"/>
      <c r="WHK30" s="65"/>
      <c r="WHL30" s="65"/>
      <c r="WHM30" s="65"/>
      <c r="WHN30" s="65"/>
      <c r="WHO30" s="65"/>
      <c r="WHP30" s="65"/>
      <c r="WHQ30" s="65"/>
      <c r="WHR30" s="65"/>
      <c r="WHS30" s="65"/>
      <c r="WHT30" s="65"/>
      <c r="WHU30" s="65"/>
      <c r="WHV30" s="65"/>
      <c r="WHW30" s="65"/>
      <c r="WHX30" s="65"/>
      <c r="WHY30" s="65"/>
      <c r="WHZ30" s="65"/>
      <c r="WIA30" s="65"/>
      <c r="WIB30" s="65"/>
      <c r="WIC30" s="65"/>
      <c r="WID30" s="65"/>
      <c r="WIE30" s="65"/>
      <c r="WIF30" s="65"/>
      <c r="WIG30" s="65"/>
      <c r="WIH30" s="65"/>
      <c r="WII30" s="65"/>
      <c r="WIJ30" s="65"/>
      <c r="WIK30" s="65"/>
      <c r="WIL30" s="65"/>
      <c r="WIM30" s="65"/>
      <c r="WIN30" s="65"/>
      <c r="WIO30" s="65"/>
      <c r="WIP30" s="65"/>
      <c r="WIQ30" s="65"/>
      <c r="WIR30" s="65"/>
      <c r="WIS30" s="65"/>
      <c r="WIT30" s="65"/>
      <c r="WIU30" s="65"/>
      <c r="WIV30" s="65"/>
      <c r="WIW30" s="65"/>
      <c r="WIX30" s="65"/>
      <c r="WIY30" s="65"/>
      <c r="WIZ30" s="65"/>
      <c r="WJA30" s="65"/>
      <c r="WJB30" s="65"/>
      <c r="WJC30" s="65"/>
      <c r="WJD30" s="65"/>
      <c r="WJE30" s="65"/>
      <c r="WJF30" s="65"/>
      <c r="WJG30" s="65"/>
      <c r="WJH30" s="65"/>
      <c r="WJI30" s="65"/>
      <c r="WJJ30" s="65"/>
      <c r="WJK30" s="65"/>
      <c r="WJL30" s="65"/>
      <c r="WJM30" s="65"/>
      <c r="WJN30" s="65"/>
      <c r="WJO30" s="65"/>
      <c r="WJP30" s="65"/>
      <c r="WJQ30" s="65"/>
      <c r="WJR30" s="65"/>
      <c r="WJS30" s="65"/>
      <c r="WJT30" s="65"/>
      <c r="WJU30" s="65"/>
      <c r="WJV30" s="65"/>
      <c r="WJW30" s="65"/>
      <c r="WJX30" s="65"/>
      <c r="WJY30" s="65"/>
      <c r="WJZ30" s="65"/>
      <c r="WKA30" s="65"/>
      <c r="WKB30" s="65"/>
      <c r="WKC30" s="65"/>
      <c r="WKD30" s="65"/>
      <c r="WKE30" s="65"/>
      <c r="WKF30" s="65"/>
      <c r="WKG30" s="65"/>
      <c r="WKH30" s="65"/>
      <c r="WKI30" s="65"/>
      <c r="WKJ30" s="65"/>
      <c r="WKK30" s="65"/>
      <c r="WKL30" s="65"/>
      <c r="WKM30" s="65"/>
      <c r="WKN30" s="65"/>
      <c r="WKO30" s="65"/>
      <c r="WKP30" s="65"/>
      <c r="WKQ30" s="65"/>
      <c r="WKR30" s="65"/>
      <c r="WKS30" s="65"/>
      <c r="WKT30" s="65"/>
      <c r="WKU30" s="65"/>
      <c r="WKV30" s="65"/>
      <c r="WKW30" s="65"/>
      <c r="WKX30" s="65"/>
      <c r="WKY30" s="65"/>
      <c r="WKZ30" s="65"/>
      <c r="WLA30" s="65"/>
      <c r="WLB30" s="65"/>
      <c r="WLC30" s="65"/>
      <c r="WLD30" s="65"/>
      <c r="WLE30" s="65"/>
      <c r="WLF30" s="65"/>
      <c r="WLG30" s="65"/>
      <c r="WLH30" s="65"/>
      <c r="WLI30" s="65"/>
      <c r="WLJ30" s="65"/>
      <c r="WLK30" s="65"/>
      <c r="WLL30" s="65"/>
      <c r="WLM30" s="65"/>
      <c r="WLN30" s="65"/>
      <c r="WLO30" s="65"/>
      <c r="WLP30" s="65"/>
      <c r="WLQ30" s="65"/>
      <c r="WLR30" s="65"/>
      <c r="WLS30" s="65"/>
      <c r="WLT30" s="65"/>
      <c r="WLU30" s="65"/>
      <c r="WLV30" s="65"/>
      <c r="WLW30" s="65"/>
      <c r="WLX30" s="65"/>
      <c r="WLY30" s="65"/>
      <c r="WLZ30" s="65"/>
      <c r="WMA30" s="65"/>
      <c r="WMB30" s="65"/>
      <c r="WMC30" s="65"/>
      <c r="WMD30" s="65"/>
      <c r="WME30" s="65"/>
      <c r="WMF30" s="65"/>
      <c r="WMG30" s="65"/>
      <c r="WMH30" s="65"/>
      <c r="WMI30" s="65"/>
      <c r="WMJ30" s="65"/>
      <c r="WMK30" s="65"/>
      <c r="WML30" s="65"/>
      <c r="WMM30" s="65"/>
      <c r="WMN30" s="65"/>
      <c r="WMO30" s="65"/>
      <c r="WMP30" s="65"/>
      <c r="WMQ30" s="65"/>
      <c r="WMR30" s="65"/>
      <c r="WMS30" s="65"/>
      <c r="WMT30" s="65"/>
      <c r="WMU30" s="65"/>
      <c r="WMV30" s="65"/>
      <c r="WMW30" s="65"/>
      <c r="WMX30" s="65"/>
      <c r="WMY30" s="65"/>
      <c r="WMZ30" s="65"/>
      <c r="WNA30" s="65"/>
      <c r="WNB30" s="65"/>
      <c r="WNC30" s="65"/>
      <c r="WND30" s="65"/>
      <c r="WNE30" s="65"/>
      <c r="WNF30" s="65"/>
      <c r="WNG30" s="65"/>
      <c r="WNH30" s="65"/>
      <c r="WNI30" s="65"/>
      <c r="WNJ30" s="65"/>
      <c r="WNK30" s="65"/>
      <c r="WNL30" s="65"/>
      <c r="WNM30" s="65"/>
      <c r="WNN30" s="65"/>
      <c r="WNO30" s="65"/>
      <c r="WNP30" s="65"/>
      <c r="WNQ30" s="65"/>
      <c r="WNR30" s="65"/>
      <c r="WNS30" s="65"/>
      <c r="WNT30" s="65"/>
      <c r="WNU30" s="65"/>
      <c r="WNV30" s="65"/>
      <c r="WNW30" s="65"/>
      <c r="WNX30" s="65"/>
      <c r="WNY30" s="65"/>
      <c r="WNZ30" s="65"/>
      <c r="WOA30" s="65"/>
      <c r="WOB30" s="65"/>
      <c r="WOC30" s="65"/>
      <c r="WOD30" s="65"/>
      <c r="WOE30" s="65"/>
      <c r="WOF30" s="65"/>
      <c r="WOG30" s="65"/>
      <c r="WOH30" s="65"/>
      <c r="WOI30" s="65"/>
      <c r="WOJ30" s="65"/>
      <c r="WOK30" s="65"/>
      <c r="WOL30" s="65"/>
      <c r="WOM30" s="65"/>
      <c r="WON30" s="65"/>
      <c r="WOO30" s="65"/>
      <c r="WOP30" s="65"/>
      <c r="WOQ30" s="65"/>
      <c r="WOR30" s="65"/>
      <c r="WOS30" s="65"/>
      <c r="WOT30" s="65"/>
      <c r="WOU30" s="65"/>
      <c r="WOV30" s="65"/>
      <c r="WOW30" s="65"/>
      <c r="WOX30" s="65"/>
      <c r="WOY30" s="65"/>
      <c r="WOZ30" s="65"/>
      <c r="WPA30" s="65"/>
      <c r="WPB30" s="65"/>
      <c r="WPC30" s="65"/>
      <c r="WPD30" s="65"/>
      <c r="WPE30" s="65"/>
      <c r="WPF30" s="65"/>
      <c r="WPG30" s="65"/>
      <c r="WPH30" s="65"/>
      <c r="WPI30" s="65"/>
      <c r="WPJ30" s="65"/>
      <c r="WPK30" s="65"/>
      <c r="WPL30" s="65"/>
      <c r="WPM30" s="65"/>
      <c r="WPN30" s="65"/>
      <c r="WPO30" s="65"/>
      <c r="WPP30" s="65"/>
      <c r="WPQ30" s="65"/>
      <c r="WPR30" s="65"/>
      <c r="WPS30" s="65"/>
      <c r="WPT30" s="65"/>
      <c r="WPU30" s="65"/>
      <c r="WPV30" s="65"/>
      <c r="WPW30" s="65"/>
      <c r="WPX30" s="65"/>
      <c r="WPY30" s="65"/>
      <c r="WPZ30" s="65"/>
      <c r="WQA30" s="65"/>
      <c r="WQB30" s="65"/>
      <c r="WQC30" s="65"/>
      <c r="WQD30" s="65"/>
      <c r="WQE30" s="65"/>
      <c r="WQF30" s="65"/>
      <c r="WQG30" s="65"/>
      <c r="WQH30" s="65"/>
      <c r="WQI30" s="65"/>
      <c r="WQJ30" s="65"/>
      <c r="WQK30" s="65"/>
      <c r="WQL30" s="65"/>
      <c r="WQM30" s="65"/>
      <c r="WQN30" s="65"/>
      <c r="WQO30" s="65"/>
      <c r="WQP30" s="65"/>
      <c r="WQQ30" s="65"/>
      <c r="WQR30" s="65"/>
      <c r="WQS30" s="65"/>
      <c r="WQT30" s="65"/>
      <c r="WQU30" s="65"/>
      <c r="WQV30" s="65"/>
      <c r="WQW30" s="65"/>
      <c r="WQX30" s="65"/>
      <c r="WQY30" s="65"/>
      <c r="WQZ30" s="65"/>
      <c r="WRA30" s="65"/>
      <c r="WRB30" s="65"/>
      <c r="WRC30" s="65"/>
      <c r="WRD30" s="65"/>
      <c r="WRE30" s="65"/>
      <c r="WRF30" s="65"/>
      <c r="WRG30" s="65"/>
      <c r="WRH30" s="65"/>
      <c r="WRI30" s="65"/>
      <c r="WRJ30" s="65"/>
      <c r="WRK30" s="65"/>
      <c r="WRL30" s="65"/>
      <c r="WRM30" s="65"/>
      <c r="WRN30" s="65"/>
      <c r="WRO30" s="65"/>
      <c r="WRP30" s="65"/>
      <c r="WRQ30" s="65"/>
      <c r="WRR30" s="65"/>
      <c r="WRS30" s="65"/>
      <c r="WRT30" s="65"/>
      <c r="WRU30" s="65"/>
      <c r="WRV30" s="65"/>
      <c r="WRW30" s="65"/>
    </row>
    <row r="31" spans="1:16039" ht="5.0999999999999996" customHeight="1" thickBot="1" x14ac:dyDescent="0.2"/>
    <row r="32" spans="1:16039" ht="19.5" customHeight="1" x14ac:dyDescent="0.15">
      <c r="A32" s="2" t="s">
        <v>5</v>
      </c>
      <c r="B32" s="104" t="s">
        <v>4</v>
      </c>
      <c r="C32" s="104"/>
      <c r="D32" s="69" t="s">
        <v>3</v>
      </c>
      <c r="E32" s="67"/>
      <c r="F32" s="70"/>
      <c r="G32" s="69" t="s">
        <v>3</v>
      </c>
      <c r="H32" s="67"/>
      <c r="I32" s="70"/>
      <c r="J32" s="69" t="s">
        <v>3</v>
      </c>
      <c r="K32" s="67"/>
      <c r="L32" s="70"/>
      <c r="M32" s="67" t="s">
        <v>3</v>
      </c>
      <c r="N32" s="67"/>
      <c r="O32" s="68"/>
    </row>
    <row r="33" spans="1:15" ht="25.5" customHeight="1" thickBot="1" x14ac:dyDescent="0.2">
      <c r="A33" s="1" t="s">
        <v>2</v>
      </c>
      <c r="B33" s="66" t="s">
        <v>1</v>
      </c>
      <c r="C33" s="66"/>
      <c r="D33" s="71" t="s">
        <v>0</v>
      </c>
      <c r="E33" s="72"/>
      <c r="F33" s="72"/>
      <c r="G33" s="71">
        <v>44478</v>
      </c>
      <c r="H33" s="72"/>
      <c r="I33" s="73"/>
      <c r="J33" s="74" t="s">
        <v>65</v>
      </c>
      <c r="K33" s="75"/>
      <c r="L33" s="76"/>
      <c r="M33" s="77" t="s">
        <v>66</v>
      </c>
      <c r="N33" s="77"/>
      <c r="O33" s="78"/>
    </row>
    <row r="34" spans="1:15" ht="24.95" customHeight="1" x14ac:dyDescent="0.15"/>
    <row r="35" spans="1:15" ht="24.95" customHeight="1" x14ac:dyDescent="0.15"/>
    <row r="36" spans="1:15" ht="24.95" customHeight="1" x14ac:dyDescent="0.15"/>
    <row r="37" spans="1:15" ht="20.100000000000001" customHeight="1" x14ac:dyDescent="0.15"/>
    <row r="38" spans="1:15" ht="20.100000000000001" customHeight="1" x14ac:dyDescent="0.15"/>
    <row r="39" spans="1:15" ht="20.100000000000001" customHeight="1" x14ac:dyDescent="0.15"/>
    <row r="40" spans="1:15" ht="15" customHeight="1" x14ac:dyDescent="0.15"/>
    <row r="41" spans="1:15" ht="24.95" customHeight="1" x14ac:dyDescent="0.15"/>
    <row r="42" spans="1:15" ht="24.95" customHeight="1" x14ac:dyDescent="0.15"/>
    <row r="43" spans="1:15" ht="24.95" customHeight="1" x14ac:dyDescent="0.15"/>
    <row r="44" spans="1:15" ht="24.95" customHeight="1" x14ac:dyDescent="0.15"/>
    <row r="45" spans="1:15" ht="24.95" customHeight="1" x14ac:dyDescent="0.15"/>
    <row r="46" spans="1:15" ht="24.95" customHeight="1" x14ac:dyDescent="0.15"/>
  </sheetData>
  <mergeCells count="14347">
    <mergeCell ref="WQU29:WQU30"/>
    <mergeCell ref="WPG29:WPG30"/>
    <mergeCell ref="WPM29:WPM30"/>
    <mergeCell ref="WPN29:WPN30"/>
    <mergeCell ref="WPQ29:WPQ30"/>
    <mergeCell ref="WPR29:WPR30"/>
    <mergeCell ref="WPS29:WPS30"/>
    <mergeCell ref="WPT29:WPT30"/>
    <mergeCell ref="WPU29:WPU30"/>
    <mergeCell ref="WPV29:WPV30"/>
    <mergeCell ref="WPW29:WPW30"/>
    <mergeCell ref="WPX29:WPX30"/>
    <mergeCell ref="WPY29:WPY30"/>
    <mergeCell ref="WPZ29:WPZ30"/>
    <mergeCell ref="WQA29:WQA30"/>
    <mergeCell ref="WQB29:WQB30"/>
    <mergeCell ref="WQC29:WQC30"/>
    <mergeCell ref="WQD29:WQD30"/>
    <mergeCell ref="WQE29:WQE30"/>
    <mergeCell ref="WQF29:WQF30"/>
    <mergeCell ref="WQG29:WQG30"/>
    <mergeCell ref="WQH29:WQH30"/>
    <mergeCell ref="WQI29:WQI30"/>
    <mergeCell ref="WQJ29:WQJ30"/>
    <mergeCell ref="WQK29:WQK30"/>
    <mergeCell ref="WQL29:WQL30"/>
    <mergeCell ref="WQM29:WQM30"/>
    <mergeCell ref="WQN29:WQN30"/>
    <mergeCell ref="WQO29:WQO30"/>
    <mergeCell ref="WQP29:WQP30"/>
    <mergeCell ref="WQQ29:WQQ30"/>
    <mergeCell ref="WQR29:WQR30"/>
    <mergeCell ref="WQS29:WQS30"/>
    <mergeCell ref="WQT29:WQT30"/>
    <mergeCell ref="WNZ29:WNZ30"/>
    <mergeCell ref="WQV29:WQV30"/>
    <mergeCell ref="WQW29:WQW30"/>
    <mergeCell ref="WQX29:WQX30"/>
    <mergeCell ref="WQY29:WQY30"/>
    <mergeCell ref="WQZ29:WQZ30"/>
    <mergeCell ref="WRA29:WRA30"/>
    <mergeCell ref="WRB29:WRB30"/>
    <mergeCell ref="WRC29:WRC30"/>
    <mergeCell ref="WRD29:WRD30"/>
    <mergeCell ref="WRE29:WRE30"/>
    <mergeCell ref="WRF29:WRF30"/>
    <mergeCell ref="WRQ29:WRQ30"/>
    <mergeCell ref="WRR29:WRR30"/>
    <mergeCell ref="WRG29:WRG30"/>
    <mergeCell ref="WRH29:WRH30"/>
    <mergeCell ref="WRI29:WRI30"/>
    <mergeCell ref="WRJ29:WRJ30"/>
    <mergeCell ref="WRK29:WRK30"/>
    <mergeCell ref="WRL29:WRL30"/>
    <mergeCell ref="WRS29:WRS30"/>
    <mergeCell ref="WRT29:WRT30"/>
    <mergeCell ref="WRU29:WRU30"/>
    <mergeCell ref="WRV29:WRV30"/>
    <mergeCell ref="WRW29:WRW30"/>
    <mergeCell ref="B32:C32"/>
    <mergeCell ref="WRM29:WRM30"/>
    <mergeCell ref="WRN29:WRN30"/>
    <mergeCell ref="WRO29:WRO30"/>
    <mergeCell ref="WRP29:WRP30"/>
    <mergeCell ref="WOA29:WOA30"/>
    <mergeCell ref="WOB29:WOB30"/>
    <mergeCell ref="WOC29:WOC30"/>
    <mergeCell ref="WOD29:WOD30"/>
    <mergeCell ref="WOE29:WOE30"/>
    <mergeCell ref="WOF29:WOF30"/>
    <mergeCell ref="WOG29:WOG30"/>
    <mergeCell ref="WOH29:WOH30"/>
    <mergeCell ref="WOI29:WOI30"/>
    <mergeCell ref="WOJ29:WOJ30"/>
    <mergeCell ref="WOK29:WOK30"/>
    <mergeCell ref="WOL29:WOL30"/>
    <mergeCell ref="WOM29:WOM30"/>
    <mergeCell ref="WON29:WON30"/>
    <mergeCell ref="WOO29:WOO30"/>
    <mergeCell ref="WOP29:WOP30"/>
    <mergeCell ref="WOQ29:WOQ30"/>
    <mergeCell ref="WOR29:WOR30"/>
    <mergeCell ref="WOS29:WOS30"/>
    <mergeCell ref="WOT29:WOT30"/>
    <mergeCell ref="WOU29:WOU30"/>
    <mergeCell ref="WOV29:WOV30"/>
    <mergeCell ref="WOW29:WOW30"/>
    <mergeCell ref="WOX29:WOX30"/>
    <mergeCell ref="WOY29:WOY30"/>
    <mergeCell ref="WOZ29:WOZ30"/>
    <mergeCell ref="WPA29:WPA30"/>
    <mergeCell ref="WPB29:WPB30"/>
    <mergeCell ref="WPC29:WPC30"/>
    <mergeCell ref="WPD29:WPD30"/>
    <mergeCell ref="WPO29:WPO30"/>
    <mergeCell ref="WPP29:WPP30"/>
    <mergeCell ref="WPE29:WPE30"/>
    <mergeCell ref="WPF29:WPF30"/>
    <mergeCell ref="WLP29:WLP30"/>
    <mergeCell ref="WLQ29:WLQ30"/>
    <mergeCell ref="WLR29:WLR30"/>
    <mergeCell ref="WLS29:WLS30"/>
    <mergeCell ref="WLT29:WLT30"/>
    <mergeCell ref="WLU29:WLU30"/>
    <mergeCell ref="WLV29:WLV30"/>
    <mergeCell ref="WLW29:WLW30"/>
    <mergeCell ref="WLX29:WLX30"/>
    <mergeCell ref="WLY29:WLY30"/>
    <mergeCell ref="WLZ29:WLZ30"/>
    <mergeCell ref="WMA29:WMA30"/>
    <mergeCell ref="WMB29:WMB30"/>
    <mergeCell ref="WMC29:WMC30"/>
    <mergeCell ref="WMD29:WMD30"/>
    <mergeCell ref="WME29:WME30"/>
    <mergeCell ref="WMF29:WMF30"/>
    <mergeCell ref="WMG29:WMG30"/>
    <mergeCell ref="WMH29:WMH30"/>
    <mergeCell ref="WMI29:WMI30"/>
    <mergeCell ref="WMJ29:WMJ30"/>
    <mergeCell ref="WMK29:WMK30"/>
    <mergeCell ref="WML29:WML30"/>
    <mergeCell ref="WMM29:WMM30"/>
    <mergeCell ref="WPH29:WPH30"/>
    <mergeCell ref="WPI29:WPI30"/>
    <mergeCell ref="WPJ29:WPJ30"/>
    <mergeCell ref="WPK29:WPK30"/>
    <mergeCell ref="WPL29:WPL30"/>
    <mergeCell ref="WMQ29:WMQ30"/>
    <mergeCell ref="WMR29:WMR30"/>
    <mergeCell ref="WMS29:WMS30"/>
    <mergeCell ref="WMT29:WMT30"/>
    <mergeCell ref="WMU29:WMU30"/>
    <mergeCell ref="WMV29:WMV30"/>
    <mergeCell ref="WMW29:WMW30"/>
    <mergeCell ref="WMX29:WMX30"/>
    <mergeCell ref="WMY29:WMY30"/>
    <mergeCell ref="WMZ29:WMZ30"/>
    <mergeCell ref="WNA29:WNA30"/>
    <mergeCell ref="WNB29:WNB30"/>
    <mergeCell ref="WNC29:WNC30"/>
    <mergeCell ref="WND29:WND30"/>
    <mergeCell ref="WNE29:WNE30"/>
    <mergeCell ref="WNF29:WNF30"/>
    <mergeCell ref="WNG29:WNG30"/>
    <mergeCell ref="WNH29:WNH30"/>
    <mergeCell ref="WNI29:WNI30"/>
    <mergeCell ref="WNJ29:WNJ30"/>
    <mergeCell ref="WNK29:WNK30"/>
    <mergeCell ref="WNL29:WNL30"/>
    <mergeCell ref="WNM29:WNM30"/>
    <mergeCell ref="WNN29:WNN30"/>
    <mergeCell ref="WNO29:WNO30"/>
    <mergeCell ref="WNP29:WNP30"/>
    <mergeCell ref="WNQ29:WNQ30"/>
    <mergeCell ref="WNR29:WNR30"/>
    <mergeCell ref="WNS29:WNS30"/>
    <mergeCell ref="WNT29:WNT30"/>
    <mergeCell ref="WNU29:WNU30"/>
    <mergeCell ref="WNV29:WNV30"/>
    <mergeCell ref="WNW29:WNW30"/>
    <mergeCell ref="WNX29:WNX30"/>
    <mergeCell ref="WNY29:WNY30"/>
    <mergeCell ref="WJD29:WJD30"/>
    <mergeCell ref="WJE29:WJE30"/>
    <mergeCell ref="WJF29:WJF30"/>
    <mergeCell ref="WJG29:WJG30"/>
    <mergeCell ref="WJH29:WJH30"/>
    <mergeCell ref="WJI29:WJI30"/>
    <mergeCell ref="WJJ29:WJJ30"/>
    <mergeCell ref="WJK29:WJK30"/>
    <mergeCell ref="WJL29:WJL30"/>
    <mergeCell ref="WJM29:WJM30"/>
    <mergeCell ref="WJN29:WJN30"/>
    <mergeCell ref="WJO29:WJO30"/>
    <mergeCell ref="WJP29:WJP30"/>
    <mergeCell ref="WJQ29:WJQ30"/>
    <mergeCell ref="WJR29:WJR30"/>
    <mergeCell ref="WJS29:WJS30"/>
    <mergeCell ref="WMN29:WMN30"/>
    <mergeCell ref="WMO29:WMO30"/>
    <mergeCell ref="WMP29:WMP30"/>
    <mergeCell ref="WJW29:WJW30"/>
    <mergeCell ref="WJX29:WJX30"/>
    <mergeCell ref="WJY29:WJY30"/>
    <mergeCell ref="WJZ29:WJZ30"/>
    <mergeCell ref="WKA29:WKA30"/>
    <mergeCell ref="WKB29:WKB30"/>
    <mergeCell ref="WKC29:WKC30"/>
    <mergeCell ref="WKD29:WKD30"/>
    <mergeCell ref="WKE29:WKE30"/>
    <mergeCell ref="WKF29:WKF30"/>
    <mergeCell ref="WKG29:WKG30"/>
    <mergeCell ref="WKH29:WKH30"/>
    <mergeCell ref="WKI29:WKI30"/>
    <mergeCell ref="WKJ29:WKJ30"/>
    <mergeCell ref="WKK29:WKK30"/>
    <mergeCell ref="WKL29:WKL30"/>
    <mergeCell ref="WKM29:WKM30"/>
    <mergeCell ref="WKN29:WKN30"/>
    <mergeCell ref="WKO29:WKO30"/>
    <mergeCell ref="WKP29:WKP30"/>
    <mergeCell ref="WKQ29:WKQ30"/>
    <mergeCell ref="WKR29:WKR30"/>
    <mergeCell ref="WKS29:WKS30"/>
    <mergeCell ref="WKT29:WKT30"/>
    <mergeCell ref="WKU29:WKU30"/>
    <mergeCell ref="WKV29:WKV30"/>
    <mergeCell ref="WKW29:WKW30"/>
    <mergeCell ref="WKX29:WKX30"/>
    <mergeCell ref="WKY29:WKY30"/>
    <mergeCell ref="WKZ29:WKZ30"/>
    <mergeCell ref="WLA29:WLA30"/>
    <mergeCell ref="WLB29:WLB30"/>
    <mergeCell ref="WLC29:WLC30"/>
    <mergeCell ref="WLD29:WLD30"/>
    <mergeCell ref="WLE29:WLE30"/>
    <mergeCell ref="WLF29:WLF30"/>
    <mergeCell ref="WLG29:WLG30"/>
    <mergeCell ref="WLH29:WLH30"/>
    <mergeCell ref="WLI29:WLI30"/>
    <mergeCell ref="WLJ29:WLJ30"/>
    <mergeCell ref="WLK29:WLK30"/>
    <mergeCell ref="WLL29:WLL30"/>
    <mergeCell ref="WLM29:WLM30"/>
    <mergeCell ref="WLN29:WLN30"/>
    <mergeCell ref="WLO29:WLO30"/>
    <mergeCell ref="WGR29:WGR30"/>
    <mergeCell ref="WGS29:WGS30"/>
    <mergeCell ref="WGT29:WGT30"/>
    <mergeCell ref="WGU29:WGU30"/>
    <mergeCell ref="WGV29:WGV30"/>
    <mergeCell ref="WGW29:WGW30"/>
    <mergeCell ref="WGX29:WGX30"/>
    <mergeCell ref="WGY29:WGY30"/>
    <mergeCell ref="WJT29:WJT30"/>
    <mergeCell ref="WJU29:WJU30"/>
    <mergeCell ref="WJV29:WJV30"/>
    <mergeCell ref="WHC29:WHC30"/>
    <mergeCell ref="WHD29:WHD30"/>
    <mergeCell ref="WHE29:WHE30"/>
    <mergeCell ref="WHF29:WHF30"/>
    <mergeCell ref="WHG29:WHG30"/>
    <mergeCell ref="WHH29:WHH30"/>
    <mergeCell ref="WHI29:WHI30"/>
    <mergeCell ref="WHJ29:WHJ30"/>
    <mergeCell ref="WHK29:WHK30"/>
    <mergeCell ref="WHL29:WHL30"/>
    <mergeCell ref="WHM29:WHM30"/>
    <mergeCell ref="WHN29:WHN30"/>
    <mergeCell ref="WHO29:WHO30"/>
    <mergeCell ref="WHP29:WHP30"/>
    <mergeCell ref="WHQ29:WHQ30"/>
    <mergeCell ref="WHR29:WHR30"/>
    <mergeCell ref="WHS29:WHS30"/>
    <mergeCell ref="WHT29:WHT30"/>
    <mergeCell ref="WHU29:WHU30"/>
    <mergeCell ref="WHV29:WHV30"/>
    <mergeCell ref="WHW29:WHW30"/>
    <mergeCell ref="WHX29:WHX30"/>
    <mergeCell ref="WHY29:WHY30"/>
    <mergeCell ref="WHZ29:WHZ30"/>
    <mergeCell ref="WIA29:WIA30"/>
    <mergeCell ref="WIB29:WIB30"/>
    <mergeCell ref="WIC29:WIC30"/>
    <mergeCell ref="WID29:WID30"/>
    <mergeCell ref="WIE29:WIE30"/>
    <mergeCell ref="WIF29:WIF30"/>
    <mergeCell ref="WIG29:WIG30"/>
    <mergeCell ref="WIH29:WIH30"/>
    <mergeCell ref="WII29:WII30"/>
    <mergeCell ref="WIJ29:WIJ30"/>
    <mergeCell ref="WIK29:WIK30"/>
    <mergeCell ref="WIL29:WIL30"/>
    <mergeCell ref="WIM29:WIM30"/>
    <mergeCell ref="WIN29:WIN30"/>
    <mergeCell ref="WIO29:WIO30"/>
    <mergeCell ref="WIP29:WIP30"/>
    <mergeCell ref="WIQ29:WIQ30"/>
    <mergeCell ref="WIR29:WIR30"/>
    <mergeCell ref="WIS29:WIS30"/>
    <mergeCell ref="WIT29:WIT30"/>
    <mergeCell ref="WIU29:WIU30"/>
    <mergeCell ref="WIV29:WIV30"/>
    <mergeCell ref="WIW29:WIW30"/>
    <mergeCell ref="WIX29:WIX30"/>
    <mergeCell ref="WIY29:WIY30"/>
    <mergeCell ref="WIZ29:WIZ30"/>
    <mergeCell ref="WJA29:WJA30"/>
    <mergeCell ref="WJB29:WJB30"/>
    <mergeCell ref="WJC29:WJC30"/>
    <mergeCell ref="WGZ29:WGZ30"/>
    <mergeCell ref="WHA29:WHA30"/>
    <mergeCell ref="WHB29:WHB30"/>
    <mergeCell ref="WEI29:WEI30"/>
    <mergeCell ref="WEJ29:WEJ30"/>
    <mergeCell ref="WEK29:WEK30"/>
    <mergeCell ref="WEL29:WEL30"/>
    <mergeCell ref="WEM29:WEM30"/>
    <mergeCell ref="WEN29:WEN30"/>
    <mergeCell ref="WEO29:WEO30"/>
    <mergeCell ref="WEP29:WEP30"/>
    <mergeCell ref="WEQ29:WEQ30"/>
    <mergeCell ref="WER29:WER30"/>
    <mergeCell ref="WES29:WES30"/>
    <mergeCell ref="WET29:WET30"/>
    <mergeCell ref="WEU29:WEU30"/>
    <mergeCell ref="WEV29:WEV30"/>
    <mergeCell ref="WEW29:WEW30"/>
    <mergeCell ref="WEX29:WEX30"/>
    <mergeCell ref="WEY29:WEY30"/>
    <mergeCell ref="WEZ29:WEZ30"/>
    <mergeCell ref="WFA29:WFA30"/>
    <mergeCell ref="WFB29:WFB30"/>
    <mergeCell ref="WFC29:WFC30"/>
    <mergeCell ref="WFD29:WFD30"/>
    <mergeCell ref="WFE29:WFE30"/>
    <mergeCell ref="WFF29:WFF30"/>
    <mergeCell ref="WFG29:WFG30"/>
    <mergeCell ref="WFH29:WFH30"/>
    <mergeCell ref="WFI29:WFI30"/>
    <mergeCell ref="WFJ29:WFJ30"/>
    <mergeCell ref="WFK29:WFK30"/>
    <mergeCell ref="WFL29:WFL30"/>
    <mergeCell ref="WFM29:WFM30"/>
    <mergeCell ref="WFN29:WFN30"/>
    <mergeCell ref="WFO29:WFO30"/>
    <mergeCell ref="WFP29:WFP30"/>
    <mergeCell ref="WFQ29:WFQ30"/>
    <mergeCell ref="WFR29:WFR30"/>
    <mergeCell ref="WFS29:WFS30"/>
    <mergeCell ref="WFT29:WFT30"/>
    <mergeCell ref="WFU29:WFU30"/>
    <mergeCell ref="WFV29:WFV30"/>
    <mergeCell ref="WFW29:WFW30"/>
    <mergeCell ref="WFX29:WFX30"/>
    <mergeCell ref="WFY29:WFY30"/>
    <mergeCell ref="WFZ29:WFZ30"/>
    <mergeCell ref="WGA29:WGA30"/>
    <mergeCell ref="WGB29:WGB30"/>
    <mergeCell ref="WGC29:WGC30"/>
    <mergeCell ref="WGD29:WGD30"/>
    <mergeCell ref="WGE29:WGE30"/>
    <mergeCell ref="WGF29:WGF30"/>
    <mergeCell ref="WGG29:WGG30"/>
    <mergeCell ref="WGH29:WGH30"/>
    <mergeCell ref="WGI29:WGI30"/>
    <mergeCell ref="WGJ29:WGJ30"/>
    <mergeCell ref="WGK29:WGK30"/>
    <mergeCell ref="WGL29:WGL30"/>
    <mergeCell ref="WGM29:WGM30"/>
    <mergeCell ref="WGN29:WGN30"/>
    <mergeCell ref="WGO29:WGO30"/>
    <mergeCell ref="WGP29:WGP30"/>
    <mergeCell ref="WGQ29:WGQ30"/>
    <mergeCell ref="WEG29:WEG30"/>
    <mergeCell ref="WEH29:WEH30"/>
    <mergeCell ref="WBO29:WBO30"/>
    <mergeCell ref="WBP29:WBP30"/>
    <mergeCell ref="WBQ29:WBQ30"/>
    <mergeCell ref="WBR29:WBR30"/>
    <mergeCell ref="WBS29:WBS30"/>
    <mergeCell ref="WBT29:WBT30"/>
    <mergeCell ref="WBU29:WBU30"/>
    <mergeCell ref="WBV29:WBV30"/>
    <mergeCell ref="WBW29:WBW30"/>
    <mergeCell ref="WBX29:WBX30"/>
    <mergeCell ref="WBY29:WBY30"/>
    <mergeCell ref="WBZ29:WBZ30"/>
    <mergeCell ref="WCA29:WCA30"/>
    <mergeCell ref="WCB29:WCB30"/>
    <mergeCell ref="WCC29:WCC30"/>
    <mergeCell ref="WCD29:WCD30"/>
    <mergeCell ref="WCE29:WCE30"/>
    <mergeCell ref="WCF29:WCF30"/>
    <mergeCell ref="WCG29:WCG30"/>
    <mergeCell ref="WCH29:WCH30"/>
    <mergeCell ref="WCI29:WCI30"/>
    <mergeCell ref="WCJ29:WCJ30"/>
    <mergeCell ref="WCK29:WCK30"/>
    <mergeCell ref="WCL29:WCL30"/>
    <mergeCell ref="WCM29:WCM30"/>
    <mergeCell ref="WCN29:WCN30"/>
    <mergeCell ref="WCO29:WCO30"/>
    <mergeCell ref="WCP29:WCP30"/>
    <mergeCell ref="WCQ29:WCQ30"/>
    <mergeCell ref="WCR29:WCR30"/>
    <mergeCell ref="WCS29:WCS30"/>
    <mergeCell ref="WCT29:WCT30"/>
    <mergeCell ref="WCU29:WCU30"/>
    <mergeCell ref="WCV29:WCV30"/>
    <mergeCell ref="WCW29:WCW30"/>
    <mergeCell ref="WCX29:WCX30"/>
    <mergeCell ref="WCY29:WCY30"/>
    <mergeCell ref="WCZ29:WCZ30"/>
    <mergeCell ref="WDA29:WDA30"/>
    <mergeCell ref="WDB29:WDB30"/>
    <mergeCell ref="WDC29:WDC30"/>
    <mergeCell ref="WDD29:WDD30"/>
    <mergeCell ref="WDE29:WDE30"/>
    <mergeCell ref="WDF29:WDF30"/>
    <mergeCell ref="WDG29:WDG30"/>
    <mergeCell ref="WDH29:WDH30"/>
    <mergeCell ref="WDI29:WDI30"/>
    <mergeCell ref="WDJ29:WDJ30"/>
    <mergeCell ref="WDK29:WDK30"/>
    <mergeCell ref="WDL29:WDL30"/>
    <mergeCell ref="WDM29:WDM30"/>
    <mergeCell ref="WDN29:WDN30"/>
    <mergeCell ref="WDO29:WDO30"/>
    <mergeCell ref="WDP29:WDP30"/>
    <mergeCell ref="WDQ29:WDQ30"/>
    <mergeCell ref="WDR29:WDR30"/>
    <mergeCell ref="WDS29:WDS30"/>
    <mergeCell ref="WDT29:WDT30"/>
    <mergeCell ref="WDU29:WDU30"/>
    <mergeCell ref="WDV29:WDV30"/>
    <mergeCell ref="WDW29:WDW30"/>
    <mergeCell ref="WDX29:WDX30"/>
    <mergeCell ref="WAF29:WAF30"/>
    <mergeCell ref="WAG29:WAG30"/>
    <mergeCell ref="WAH29:WAH30"/>
    <mergeCell ref="WAI29:WAI30"/>
    <mergeCell ref="WAJ29:WAJ30"/>
    <mergeCell ref="WAK29:WAK30"/>
    <mergeCell ref="WAL29:WAL30"/>
    <mergeCell ref="WAM29:WAM30"/>
    <mergeCell ref="WAN29:WAN30"/>
    <mergeCell ref="WAO29:WAO30"/>
    <mergeCell ref="WAP29:WAP30"/>
    <mergeCell ref="WAQ29:WAQ30"/>
    <mergeCell ref="WAR29:WAR30"/>
    <mergeCell ref="WAS29:WAS30"/>
    <mergeCell ref="WAT29:WAT30"/>
    <mergeCell ref="WAU29:WAU30"/>
    <mergeCell ref="WAV29:WAV30"/>
    <mergeCell ref="WAW29:WAW30"/>
    <mergeCell ref="WAX29:WAX30"/>
    <mergeCell ref="WAY29:WAY30"/>
    <mergeCell ref="WAZ29:WAZ30"/>
    <mergeCell ref="WBA29:WBA30"/>
    <mergeCell ref="WBB29:WBB30"/>
    <mergeCell ref="WBC29:WBC30"/>
    <mergeCell ref="WBD29:WBD30"/>
    <mergeCell ref="WBE29:WBE30"/>
    <mergeCell ref="WBF29:WBF30"/>
    <mergeCell ref="WBG29:WBG30"/>
    <mergeCell ref="WBH29:WBH30"/>
    <mergeCell ref="WBI29:WBI30"/>
    <mergeCell ref="WBJ29:WBJ30"/>
    <mergeCell ref="WBK29:WBK30"/>
    <mergeCell ref="WEF29:WEF30"/>
    <mergeCell ref="WDY29:WDY30"/>
    <mergeCell ref="WDZ29:WDZ30"/>
    <mergeCell ref="WEA29:WEA30"/>
    <mergeCell ref="WEB29:WEB30"/>
    <mergeCell ref="WEC29:WEC30"/>
    <mergeCell ref="WED29:WED30"/>
    <mergeCell ref="WEE29:WEE30"/>
    <mergeCell ref="VXT29:VXT30"/>
    <mergeCell ref="VXU29:VXU30"/>
    <mergeCell ref="VXV29:VXV30"/>
    <mergeCell ref="VXW29:VXW30"/>
    <mergeCell ref="VXX29:VXX30"/>
    <mergeCell ref="VXY29:VXY30"/>
    <mergeCell ref="VXZ29:VXZ30"/>
    <mergeCell ref="VYA29:VYA30"/>
    <mergeCell ref="VYB29:VYB30"/>
    <mergeCell ref="VYC29:VYC30"/>
    <mergeCell ref="VYD29:VYD30"/>
    <mergeCell ref="VYE29:VYE30"/>
    <mergeCell ref="VYF29:VYF30"/>
    <mergeCell ref="VYG29:VYG30"/>
    <mergeCell ref="VYH29:VYH30"/>
    <mergeCell ref="VYI29:VYI30"/>
    <mergeCell ref="VYJ29:VYJ30"/>
    <mergeCell ref="VYK29:VYK30"/>
    <mergeCell ref="VYL29:VYL30"/>
    <mergeCell ref="VYM29:VYM30"/>
    <mergeCell ref="VYN29:VYN30"/>
    <mergeCell ref="VYO29:VYO30"/>
    <mergeCell ref="VYP29:VYP30"/>
    <mergeCell ref="VYQ29:VYQ30"/>
    <mergeCell ref="WBL29:WBL30"/>
    <mergeCell ref="WBM29:WBM30"/>
    <mergeCell ref="WBN29:WBN30"/>
    <mergeCell ref="VYU29:VYU30"/>
    <mergeCell ref="VYV29:VYV30"/>
    <mergeCell ref="VYW29:VYW30"/>
    <mergeCell ref="VYX29:VYX30"/>
    <mergeCell ref="VYY29:VYY30"/>
    <mergeCell ref="VYZ29:VYZ30"/>
    <mergeCell ref="VZA29:VZA30"/>
    <mergeCell ref="VZB29:VZB30"/>
    <mergeCell ref="VZC29:VZC30"/>
    <mergeCell ref="VZD29:VZD30"/>
    <mergeCell ref="VZE29:VZE30"/>
    <mergeCell ref="VZF29:VZF30"/>
    <mergeCell ref="VZG29:VZG30"/>
    <mergeCell ref="VZH29:VZH30"/>
    <mergeCell ref="VZI29:VZI30"/>
    <mergeCell ref="VZJ29:VZJ30"/>
    <mergeCell ref="VZK29:VZK30"/>
    <mergeCell ref="VZL29:VZL30"/>
    <mergeCell ref="VZM29:VZM30"/>
    <mergeCell ref="VZN29:VZN30"/>
    <mergeCell ref="VZO29:VZO30"/>
    <mergeCell ref="VZP29:VZP30"/>
    <mergeCell ref="VZQ29:VZQ30"/>
    <mergeCell ref="VZR29:VZR30"/>
    <mergeCell ref="VZS29:VZS30"/>
    <mergeCell ref="VZT29:VZT30"/>
    <mergeCell ref="VZU29:VZU30"/>
    <mergeCell ref="VZV29:VZV30"/>
    <mergeCell ref="VZW29:VZW30"/>
    <mergeCell ref="VZX29:VZX30"/>
    <mergeCell ref="VZY29:VZY30"/>
    <mergeCell ref="VZZ29:VZZ30"/>
    <mergeCell ref="WAA29:WAA30"/>
    <mergeCell ref="WAB29:WAB30"/>
    <mergeCell ref="WAC29:WAC30"/>
    <mergeCell ref="WAD29:WAD30"/>
    <mergeCell ref="WAE29:WAE30"/>
    <mergeCell ref="VVH29:VVH30"/>
    <mergeCell ref="VVI29:VVI30"/>
    <mergeCell ref="VVJ29:VVJ30"/>
    <mergeCell ref="VVK29:VVK30"/>
    <mergeCell ref="VVL29:VVL30"/>
    <mergeCell ref="VVM29:VVM30"/>
    <mergeCell ref="VVN29:VVN30"/>
    <mergeCell ref="VVO29:VVO30"/>
    <mergeCell ref="VVP29:VVP30"/>
    <mergeCell ref="VVQ29:VVQ30"/>
    <mergeCell ref="VVR29:VVR30"/>
    <mergeCell ref="VVS29:VVS30"/>
    <mergeCell ref="VVT29:VVT30"/>
    <mergeCell ref="VVU29:VVU30"/>
    <mergeCell ref="VVV29:VVV30"/>
    <mergeCell ref="VVW29:VVW30"/>
    <mergeCell ref="VYR29:VYR30"/>
    <mergeCell ref="VYS29:VYS30"/>
    <mergeCell ref="VYT29:VYT30"/>
    <mergeCell ref="VWA29:VWA30"/>
    <mergeCell ref="VWB29:VWB30"/>
    <mergeCell ref="VWC29:VWC30"/>
    <mergeCell ref="VWD29:VWD30"/>
    <mergeCell ref="VWE29:VWE30"/>
    <mergeCell ref="VWF29:VWF30"/>
    <mergeCell ref="VWG29:VWG30"/>
    <mergeCell ref="VWH29:VWH30"/>
    <mergeCell ref="VWI29:VWI30"/>
    <mergeCell ref="VWJ29:VWJ30"/>
    <mergeCell ref="VWK29:VWK30"/>
    <mergeCell ref="VWL29:VWL30"/>
    <mergeCell ref="VWM29:VWM30"/>
    <mergeCell ref="VWN29:VWN30"/>
    <mergeCell ref="VWO29:VWO30"/>
    <mergeCell ref="VWP29:VWP30"/>
    <mergeCell ref="VWQ29:VWQ30"/>
    <mergeCell ref="VWR29:VWR30"/>
    <mergeCell ref="VWS29:VWS30"/>
    <mergeCell ref="VWT29:VWT30"/>
    <mergeCell ref="VWU29:VWU30"/>
    <mergeCell ref="VWV29:VWV30"/>
    <mergeCell ref="VWW29:VWW30"/>
    <mergeCell ref="VWX29:VWX30"/>
    <mergeCell ref="VWY29:VWY30"/>
    <mergeCell ref="VWZ29:VWZ30"/>
    <mergeCell ref="VXA29:VXA30"/>
    <mergeCell ref="VXB29:VXB30"/>
    <mergeCell ref="VXC29:VXC30"/>
    <mergeCell ref="VXD29:VXD30"/>
    <mergeCell ref="VXE29:VXE30"/>
    <mergeCell ref="VXF29:VXF30"/>
    <mergeCell ref="VXG29:VXG30"/>
    <mergeCell ref="VXH29:VXH30"/>
    <mergeCell ref="VXI29:VXI30"/>
    <mergeCell ref="VXJ29:VXJ30"/>
    <mergeCell ref="VXK29:VXK30"/>
    <mergeCell ref="VXL29:VXL30"/>
    <mergeCell ref="VXM29:VXM30"/>
    <mergeCell ref="VXN29:VXN30"/>
    <mergeCell ref="VXO29:VXO30"/>
    <mergeCell ref="VXP29:VXP30"/>
    <mergeCell ref="VXQ29:VXQ30"/>
    <mergeCell ref="VXR29:VXR30"/>
    <mergeCell ref="VXS29:VXS30"/>
    <mergeCell ref="VSV29:VSV30"/>
    <mergeCell ref="VSW29:VSW30"/>
    <mergeCell ref="VSX29:VSX30"/>
    <mergeCell ref="VSY29:VSY30"/>
    <mergeCell ref="VSZ29:VSZ30"/>
    <mergeCell ref="VTA29:VTA30"/>
    <mergeCell ref="VTB29:VTB30"/>
    <mergeCell ref="VTC29:VTC30"/>
    <mergeCell ref="VVX29:VVX30"/>
    <mergeCell ref="VVY29:VVY30"/>
    <mergeCell ref="VVZ29:VVZ30"/>
    <mergeCell ref="VTG29:VTG30"/>
    <mergeCell ref="VTH29:VTH30"/>
    <mergeCell ref="VTI29:VTI30"/>
    <mergeCell ref="VTJ29:VTJ30"/>
    <mergeCell ref="VTK29:VTK30"/>
    <mergeCell ref="VTL29:VTL30"/>
    <mergeCell ref="VTM29:VTM30"/>
    <mergeCell ref="VTN29:VTN30"/>
    <mergeCell ref="VTO29:VTO30"/>
    <mergeCell ref="VTP29:VTP30"/>
    <mergeCell ref="VTQ29:VTQ30"/>
    <mergeCell ref="VTR29:VTR30"/>
    <mergeCell ref="VTS29:VTS30"/>
    <mergeCell ref="VTT29:VTT30"/>
    <mergeCell ref="VTU29:VTU30"/>
    <mergeCell ref="VTV29:VTV30"/>
    <mergeCell ref="VTW29:VTW30"/>
    <mergeCell ref="VTX29:VTX30"/>
    <mergeCell ref="VTY29:VTY30"/>
    <mergeCell ref="VTZ29:VTZ30"/>
    <mergeCell ref="VUA29:VUA30"/>
    <mergeCell ref="VUB29:VUB30"/>
    <mergeCell ref="VUC29:VUC30"/>
    <mergeCell ref="VUD29:VUD30"/>
    <mergeCell ref="VUE29:VUE30"/>
    <mergeCell ref="VUF29:VUF30"/>
    <mergeCell ref="VUG29:VUG30"/>
    <mergeCell ref="VUH29:VUH30"/>
    <mergeCell ref="VUI29:VUI30"/>
    <mergeCell ref="VUJ29:VUJ30"/>
    <mergeCell ref="VUK29:VUK30"/>
    <mergeCell ref="VUL29:VUL30"/>
    <mergeCell ref="VUM29:VUM30"/>
    <mergeCell ref="VUN29:VUN30"/>
    <mergeCell ref="VUO29:VUO30"/>
    <mergeCell ref="VUP29:VUP30"/>
    <mergeCell ref="VUQ29:VUQ30"/>
    <mergeCell ref="VUR29:VUR30"/>
    <mergeCell ref="VUS29:VUS30"/>
    <mergeCell ref="VUT29:VUT30"/>
    <mergeCell ref="VUU29:VUU30"/>
    <mergeCell ref="VUV29:VUV30"/>
    <mergeCell ref="VUW29:VUW30"/>
    <mergeCell ref="VUX29:VUX30"/>
    <mergeCell ref="VUY29:VUY30"/>
    <mergeCell ref="VUZ29:VUZ30"/>
    <mergeCell ref="VVA29:VVA30"/>
    <mergeCell ref="VVB29:VVB30"/>
    <mergeCell ref="VVC29:VVC30"/>
    <mergeCell ref="VVD29:VVD30"/>
    <mergeCell ref="VVE29:VVE30"/>
    <mergeCell ref="VVF29:VVF30"/>
    <mergeCell ref="VVG29:VVG30"/>
    <mergeCell ref="VTD29:VTD30"/>
    <mergeCell ref="VTE29:VTE30"/>
    <mergeCell ref="VTF29:VTF30"/>
    <mergeCell ref="VQM29:VQM30"/>
    <mergeCell ref="VQN29:VQN30"/>
    <mergeCell ref="VQO29:VQO30"/>
    <mergeCell ref="VQP29:VQP30"/>
    <mergeCell ref="VQQ29:VQQ30"/>
    <mergeCell ref="VQR29:VQR30"/>
    <mergeCell ref="VQS29:VQS30"/>
    <mergeCell ref="VQT29:VQT30"/>
    <mergeCell ref="VQU29:VQU30"/>
    <mergeCell ref="VQV29:VQV30"/>
    <mergeCell ref="VQW29:VQW30"/>
    <mergeCell ref="VQX29:VQX30"/>
    <mergeCell ref="VQY29:VQY30"/>
    <mergeCell ref="VQZ29:VQZ30"/>
    <mergeCell ref="VRA29:VRA30"/>
    <mergeCell ref="VRB29:VRB30"/>
    <mergeCell ref="VRC29:VRC30"/>
    <mergeCell ref="VRD29:VRD30"/>
    <mergeCell ref="VRE29:VRE30"/>
    <mergeCell ref="VRF29:VRF30"/>
    <mergeCell ref="VRG29:VRG30"/>
    <mergeCell ref="VRH29:VRH30"/>
    <mergeCell ref="VRI29:VRI30"/>
    <mergeCell ref="VRJ29:VRJ30"/>
    <mergeCell ref="VRK29:VRK30"/>
    <mergeCell ref="VRL29:VRL30"/>
    <mergeCell ref="VRM29:VRM30"/>
    <mergeCell ref="VRN29:VRN30"/>
    <mergeCell ref="VRO29:VRO30"/>
    <mergeCell ref="VRP29:VRP30"/>
    <mergeCell ref="VRQ29:VRQ30"/>
    <mergeCell ref="VRR29:VRR30"/>
    <mergeCell ref="VRS29:VRS30"/>
    <mergeCell ref="VRT29:VRT30"/>
    <mergeCell ref="VRU29:VRU30"/>
    <mergeCell ref="VRV29:VRV30"/>
    <mergeCell ref="VRW29:VRW30"/>
    <mergeCell ref="VRX29:VRX30"/>
    <mergeCell ref="VRY29:VRY30"/>
    <mergeCell ref="VRZ29:VRZ30"/>
    <mergeCell ref="VSA29:VSA30"/>
    <mergeCell ref="VSB29:VSB30"/>
    <mergeCell ref="VSC29:VSC30"/>
    <mergeCell ref="VSD29:VSD30"/>
    <mergeCell ref="VSE29:VSE30"/>
    <mergeCell ref="VSF29:VSF30"/>
    <mergeCell ref="VSG29:VSG30"/>
    <mergeCell ref="VSH29:VSH30"/>
    <mergeCell ref="VSI29:VSI30"/>
    <mergeCell ref="VSJ29:VSJ30"/>
    <mergeCell ref="VSK29:VSK30"/>
    <mergeCell ref="VSL29:VSL30"/>
    <mergeCell ref="VSM29:VSM30"/>
    <mergeCell ref="VSN29:VSN30"/>
    <mergeCell ref="VSO29:VSO30"/>
    <mergeCell ref="VSP29:VSP30"/>
    <mergeCell ref="VSQ29:VSQ30"/>
    <mergeCell ref="VSR29:VSR30"/>
    <mergeCell ref="VSS29:VSS30"/>
    <mergeCell ref="VST29:VST30"/>
    <mergeCell ref="VSU29:VSU30"/>
    <mergeCell ref="VQK29:VQK30"/>
    <mergeCell ref="VQL29:VQL30"/>
    <mergeCell ref="VNS29:VNS30"/>
    <mergeCell ref="VNT29:VNT30"/>
    <mergeCell ref="VNU29:VNU30"/>
    <mergeCell ref="VNV29:VNV30"/>
    <mergeCell ref="VNW29:VNW30"/>
    <mergeCell ref="VNX29:VNX30"/>
    <mergeCell ref="VNY29:VNY30"/>
    <mergeCell ref="VNZ29:VNZ30"/>
    <mergeCell ref="VOA29:VOA30"/>
    <mergeCell ref="VOB29:VOB30"/>
    <mergeCell ref="VOC29:VOC30"/>
    <mergeCell ref="VOD29:VOD30"/>
    <mergeCell ref="VOE29:VOE30"/>
    <mergeCell ref="VOF29:VOF30"/>
    <mergeCell ref="VOG29:VOG30"/>
    <mergeCell ref="VOH29:VOH30"/>
    <mergeCell ref="VOI29:VOI30"/>
    <mergeCell ref="VOJ29:VOJ30"/>
    <mergeCell ref="VOK29:VOK30"/>
    <mergeCell ref="VOL29:VOL30"/>
    <mergeCell ref="VOM29:VOM30"/>
    <mergeCell ref="VON29:VON30"/>
    <mergeCell ref="VOO29:VOO30"/>
    <mergeCell ref="VOP29:VOP30"/>
    <mergeCell ref="VOQ29:VOQ30"/>
    <mergeCell ref="VOR29:VOR30"/>
    <mergeCell ref="VOS29:VOS30"/>
    <mergeCell ref="VOT29:VOT30"/>
    <mergeCell ref="VOU29:VOU30"/>
    <mergeCell ref="VOV29:VOV30"/>
    <mergeCell ref="VOW29:VOW30"/>
    <mergeCell ref="VOX29:VOX30"/>
    <mergeCell ref="VOY29:VOY30"/>
    <mergeCell ref="VOZ29:VOZ30"/>
    <mergeCell ref="VPA29:VPA30"/>
    <mergeCell ref="VPB29:VPB30"/>
    <mergeCell ref="VPC29:VPC30"/>
    <mergeCell ref="VPD29:VPD30"/>
    <mergeCell ref="VPE29:VPE30"/>
    <mergeCell ref="VPF29:VPF30"/>
    <mergeCell ref="VPG29:VPG30"/>
    <mergeCell ref="VPH29:VPH30"/>
    <mergeCell ref="VPI29:VPI30"/>
    <mergeCell ref="VPJ29:VPJ30"/>
    <mergeCell ref="VPK29:VPK30"/>
    <mergeCell ref="VPL29:VPL30"/>
    <mergeCell ref="VPM29:VPM30"/>
    <mergeCell ref="VPN29:VPN30"/>
    <mergeCell ref="VPO29:VPO30"/>
    <mergeCell ref="VPP29:VPP30"/>
    <mergeCell ref="VPQ29:VPQ30"/>
    <mergeCell ref="VPR29:VPR30"/>
    <mergeCell ref="VPS29:VPS30"/>
    <mergeCell ref="VPT29:VPT30"/>
    <mergeCell ref="VPU29:VPU30"/>
    <mergeCell ref="VPV29:VPV30"/>
    <mergeCell ref="VPW29:VPW30"/>
    <mergeCell ref="VPX29:VPX30"/>
    <mergeCell ref="VPY29:VPY30"/>
    <mergeCell ref="VPZ29:VPZ30"/>
    <mergeCell ref="VQA29:VQA30"/>
    <mergeCell ref="VQB29:VQB30"/>
    <mergeCell ref="VMJ29:VMJ30"/>
    <mergeCell ref="VMK29:VMK30"/>
    <mergeCell ref="VML29:VML30"/>
    <mergeCell ref="VMM29:VMM30"/>
    <mergeCell ref="VMN29:VMN30"/>
    <mergeCell ref="VMO29:VMO30"/>
    <mergeCell ref="VMP29:VMP30"/>
    <mergeCell ref="VMQ29:VMQ30"/>
    <mergeCell ref="VMR29:VMR30"/>
    <mergeCell ref="VMS29:VMS30"/>
    <mergeCell ref="VMT29:VMT30"/>
    <mergeCell ref="VMU29:VMU30"/>
    <mergeCell ref="VMV29:VMV30"/>
    <mergeCell ref="VMW29:VMW30"/>
    <mergeCell ref="VMX29:VMX30"/>
    <mergeCell ref="VMY29:VMY30"/>
    <mergeCell ref="VMZ29:VMZ30"/>
    <mergeCell ref="VNA29:VNA30"/>
    <mergeCell ref="VNB29:VNB30"/>
    <mergeCell ref="VNC29:VNC30"/>
    <mergeCell ref="VND29:VND30"/>
    <mergeCell ref="VNE29:VNE30"/>
    <mergeCell ref="VNF29:VNF30"/>
    <mergeCell ref="VNG29:VNG30"/>
    <mergeCell ref="VNH29:VNH30"/>
    <mergeCell ref="VNI29:VNI30"/>
    <mergeCell ref="VNJ29:VNJ30"/>
    <mergeCell ref="VNK29:VNK30"/>
    <mergeCell ref="VNL29:VNL30"/>
    <mergeCell ref="VNM29:VNM30"/>
    <mergeCell ref="VNN29:VNN30"/>
    <mergeCell ref="VNO29:VNO30"/>
    <mergeCell ref="VQJ29:VQJ30"/>
    <mergeCell ref="VQC29:VQC30"/>
    <mergeCell ref="VQD29:VQD30"/>
    <mergeCell ref="VQE29:VQE30"/>
    <mergeCell ref="VQF29:VQF30"/>
    <mergeCell ref="VQG29:VQG30"/>
    <mergeCell ref="VQH29:VQH30"/>
    <mergeCell ref="VQI29:VQI30"/>
    <mergeCell ref="VJX29:VJX30"/>
    <mergeCell ref="VJY29:VJY30"/>
    <mergeCell ref="VJZ29:VJZ30"/>
    <mergeCell ref="VKA29:VKA30"/>
    <mergeCell ref="VKB29:VKB30"/>
    <mergeCell ref="VKC29:VKC30"/>
    <mergeCell ref="VKD29:VKD30"/>
    <mergeCell ref="VKE29:VKE30"/>
    <mergeCell ref="VKF29:VKF30"/>
    <mergeCell ref="VKG29:VKG30"/>
    <mergeCell ref="VKH29:VKH30"/>
    <mergeCell ref="VKI29:VKI30"/>
    <mergeCell ref="VKJ29:VKJ30"/>
    <mergeCell ref="VKK29:VKK30"/>
    <mergeCell ref="VKL29:VKL30"/>
    <mergeCell ref="VKM29:VKM30"/>
    <mergeCell ref="VKN29:VKN30"/>
    <mergeCell ref="VKO29:VKO30"/>
    <mergeCell ref="VKP29:VKP30"/>
    <mergeCell ref="VKQ29:VKQ30"/>
    <mergeCell ref="VKR29:VKR30"/>
    <mergeCell ref="VKS29:VKS30"/>
    <mergeCell ref="VKT29:VKT30"/>
    <mergeCell ref="VKU29:VKU30"/>
    <mergeCell ref="VNP29:VNP30"/>
    <mergeCell ref="VNQ29:VNQ30"/>
    <mergeCell ref="VNR29:VNR30"/>
    <mergeCell ref="VKY29:VKY30"/>
    <mergeCell ref="VKZ29:VKZ30"/>
    <mergeCell ref="VLA29:VLA30"/>
    <mergeCell ref="VLB29:VLB30"/>
    <mergeCell ref="VLC29:VLC30"/>
    <mergeCell ref="VLD29:VLD30"/>
    <mergeCell ref="VLE29:VLE30"/>
    <mergeCell ref="VLF29:VLF30"/>
    <mergeCell ref="VLG29:VLG30"/>
    <mergeCell ref="VLH29:VLH30"/>
    <mergeCell ref="VLI29:VLI30"/>
    <mergeCell ref="VLJ29:VLJ30"/>
    <mergeCell ref="VLK29:VLK30"/>
    <mergeCell ref="VLL29:VLL30"/>
    <mergeCell ref="VLM29:VLM30"/>
    <mergeCell ref="VLN29:VLN30"/>
    <mergeCell ref="VLO29:VLO30"/>
    <mergeCell ref="VLP29:VLP30"/>
    <mergeCell ref="VLQ29:VLQ30"/>
    <mergeCell ref="VLR29:VLR30"/>
    <mergeCell ref="VLS29:VLS30"/>
    <mergeCell ref="VLT29:VLT30"/>
    <mergeCell ref="VLU29:VLU30"/>
    <mergeCell ref="VLV29:VLV30"/>
    <mergeCell ref="VLW29:VLW30"/>
    <mergeCell ref="VLX29:VLX30"/>
    <mergeCell ref="VLY29:VLY30"/>
    <mergeCell ref="VLZ29:VLZ30"/>
    <mergeCell ref="VMA29:VMA30"/>
    <mergeCell ref="VMB29:VMB30"/>
    <mergeCell ref="VMC29:VMC30"/>
    <mergeCell ref="VMD29:VMD30"/>
    <mergeCell ref="VME29:VME30"/>
    <mergeCell ref="VMF29:VMF30"/>
    <mergeCell ref="VMG29:VMG30"/>
    <mergeCell ref="VMH29:VMH30"/>
    <mergeCell ref="VMI29:VMI30"/>
    <mergeCell ref="VHL29:VHL30"/>
    <mergeCell ref="VHM29:VHM30"/>
    <mergeCell ref="VHN29:VHN30"/>
    <mergeCell ref="VHO29:VHO30"/>
    <mergeCell ref="VHP29:VHP30"/>
    <mergeCell ref="VHQ29:VHQ30"/>
    <mergeCell ref="VHR29:VHR30"/>
    <mergeCell ref="VHS29:VHS30"/>
    <mergeCell ref="VHT29:VHT30"/>
    <mergeCell ref="VHU29:VHU30"/>
    <mergeCell ref="VHV29:VHV30"/>
    <mergeCell ref="VHW29:VHW30"/>
    <mergeCell ref="VHX29:VHX30"/>
    <mergeCell ref="VHY29:VHY30"/>
    <mergeCell ref="VHZ29:VHZ30"/>
    <mergeCell ref="VIA29:VIA30"/>
    <mergeCell ref="VKV29:VKV30"/>
    <mergeCell ref="VKW29:VKW30"/>
    <mergeCell ref="VKX29:VKX30"/>
    <mergeCell ref="VIE29:VIE30"/>
    <mergeCell ref="VIF29:VIF30"/>
    <mergeCell ref="VIG29:VIG30"/>
    <mergeCell ref="VIH29:VIH30"/>
    <mergeCell ref="VII29:VII30"/>
    <mergeCell ref="VIJ29:VIJ30"/>
    <mergeCell ref="VIK29:VIK30"/>
    <mergeCell ref="VIL29:VIL30"/>
    <mergeCell ref="VIM29:VIM30"/>
    <mergeCell ref="VIN29:VIN30"/>
    <mergeCell ref="VIO29:VIO30"/>
    <mergeCell ref="VIP29:VIP30"/>
    <mergeCell ref="VIQ29:VIQ30"/>
    <mergeCell ref="VIR29:VIR30"/>
    <mergeCell ref="VIS29:VIS30"/>
    <mergeCell ref="VIT29:VIT30"/>
    <mergeCell ref="VIU29:VIU30"/>
    <mergeCell ref="VIV29:VIV30"/>
    <mergeCell ref="VIW29:VIW30"/>
    <mergeCell ref="VIX29:VIX30"/>
    <mergeCell ref="VIY29:VIY30"/>
    <mergeCell ref="VIZ29:VIZ30"/>
    <mergeCell ref="VJA29:VJA30"/>
    <mergeCell ref="VJB29:VJB30"/>
    <mergeCell ref="VJC29:VJC30"/>
    <mergeCell ref="VJD29:VJD30"/>
    <mergeCell ref="VJE29:VJE30"/>
    <mergeCell ref="VJF29:VJF30"/>
    <mergeCell ref="VJG29:VJG30"/>
    <mergeCell ref="VJH29:VJH30"/>
    <mergeCell ref="VJI29:VJI30"/>
    <mergeCell ref="VJJ29:VJJ30"/>
    <mergeCell ref="VJK29:VJK30"/>
    <mergeCell ref="VJL29:VJL30"/>
    <mergeCell ref="VJM29:VJM30"/>
    <mergeCell ref="VJN29:VJN30"/>
    <mergeCell ref="VJO29:VJO30"/>
    <mergeCell ref="VJP29:VJP30"/>
    <mergeCell ref="VJQ29:VJQ30"/>
    <mergeCell ref="VJR29:VJR30"/>
    <mergeCell ref="VJS29:VJS30"/>
    <mergeCell ref="VJT29:VJT30"/>
    <mergeCell ref="VJU29:VJU30"/>
    <mergeCell ref="VJV29:VJV30"/>
    <mergeCell ref="VJW29:VJW30"/>
    <mergeCell ref="VEZ29:VEZ30"/>
    <mergeCell ref="VFA29:VFA30"/>
    <mergeCell ref="VFB29:VFB30"/>
    <mergeCell ref="VFC29:VFC30"/>
    <mergeCell ref="VFD29:VFD30"/>
    <mergeCell ref="VFE29:VFE30"/>
    <mergeCell ref="VFF29:VFF30"/>
    <mergeCell ref="VFG29:VFG30"/>
    <mergeCell ref="VIB29:VIB30"/>
    <mergeCell ref="VIC29:VIC30"/>
    <mergeCell ref="VID29:VID30"/>
    <mergeCell ref="VFK29:VFK30"/>
    <mergeCell ref="VFL29:VFL30"/>
    <mergeCell ref="VFM29:VFM30"/>
    <mergeCell ref="VFN29:VFN30"/>
    <mergeCell ref="VFO29:VFO30"/>
    <mergeCell ref="VFP29:VFP30"/>
    <mergeCell ref="VFQ29:VFQ30"/>
    <mergeCell ref="VFR29:VFR30"/>
    <mergeCell ref="VFS29:VFS30"/>
    <mergeCell ref="VFT29:VFT30"/>
    <mergeCell ref="VFU29:VFU30"/>
    <mergeCell ref="VFV29:VFV30"/>
    <mergeCell ref="VFW29:VFW30"/>
    <mergeCell ref="VFX29:VFX30"/>
    <mergeCell ref="VFY29:VFY30"/>
    <mergeCell ref="VFZ29:VFZ30"/>
    <mergeCell ref="VGA29:VGA30"/>
    <mergeCell ref="VGB29:VGB30"/>
    <mergeCell ref="VGC29:VGC30"/>
    <mergeCell ref="VGD29:VGD30"/>
    <mergeCell ref="VGE29:VGE30"/>
    <mergeCell ref="VGF29:VGF30"/>
    <mergeCell ref="VGG29:VGG30"/>
    <mergeCell ref="VGH29:VGH30"/>
    <mergeCell ref="VGI29:VGI30"/>
    <mergeCell ref="VGJ29:VGJ30"/>
    <mergeCell ref="VGK29:VGK30"/>
    <mergeCell ref="VGL29:VGL30"/>
    <mergeCell ref="VGM29:VGM30"/>
    <mergeCell ref="VGN29:VGN30"/>
    <mergeCell ref="VGO29:VGO30"/>
    <mergeCell ref="VGP29:VGP30"/>
    <mergeCell ref="VGQ29:VGQ30"/>
    <mergeCell ref="VGR29:VGR30"/>
    <mergeCell ref="VGS29:VGS30"/>
    <mergeCell ref="VGT29:VGT30"/>
    <mergeCell ref="VGU29:VGU30"/>
    <mergeCell ref="VGV29:VGV30"/>
    <mergeCell ref="VGW29:VGW30"/>
    <mergeCell ref="VGX29:VGX30"/>
    <mergeCell ref="VGY29:VGY30"/>
    <mergeCell ref="VGZ29:VGZ30"/>
    <mergeCell ref="VHA29:VHA30"/>
    <mergeCell ref="VHB29:VHB30"/>
    <mergeCell ref="VHC29:VHC30"/>
    <mergeCell ref="VHD29:VHD30"/>
    <mergeCell ref="VHE29:VHE30"/>
    <mergeCell ref="VHF29:VHF30"/>
    <mergeCell ref="VHG29:VHG30"/>
    <mergeCell ref="VHH29:VHH30"/>
    <mergeCell ref="VHI29:VHI30"/>
    <mergeCell ref="VHJ29:VHJ30"/>
    <mergeCell ref="VHK29:VHK30"/>
    <mergeCell ref="VFH29:VFH30"/>
    <mergeCell ref="VFI29:VFI30"/>
    <mergeCell ref="VFJ29:VFJ30"/>
    <mergeCell ref="VCQ29:VCQ30"/>
    <mergeCell ref="VCR29:VCR30"/>
    <mergeCell ref="VCS29:VCS30"/>
    <mergeCell ref="VCT29:VCT30"/>
    <mergeCell ref="VCU29:VCU30"/>
    <mergeCell ref="VCV29:VCV30"/>
    <mergeCell ref="VCW29:VCW30"/>
    <mergeCell ref="VCX29:VCX30"/>
    <mergeCell ref="VCY29:VCY30"/>
    <mergeCell ref="VCZ29:VCZ30"/>
    <mergeCell ref="VDA29:VDA30"/>
    <mergeCell ref="VDB29:VDB30"/>
    <mergeCell ref="VDC29:VDC30"/>
    <mergeCell ref="VDD29:VDD30"/>
    <mergeCell ref="VDE29:VDE30"/>
    <mergeCell ref="VDF29:VDF30"/>
    <mergeCell ref="VDG29:VDG30"/>
    <mergeCell ref="VDH29:VDH30"/>
    <mergeCell ref="VDI29:VDI30"/>
    <mergeCell ref="VDJ29:VDJ30"/>
    <mergeCell ref="VDK29:VDK30"/>
    <mergeCell ref="VDL29:VDL30"/>
    <mergeCell ref="VDM29:VDM30"/>
    <mergeCell ref="VDN29:VDN30"/>
    <mergeCell ref="VDO29:VDO30"/>
    <mergeCell ref="VDP29:VDP30"/>
    <mergeCell ref="VDQ29:VDQ30"/>
    <mergeCell ref="VDR29:VDR30"/>
    <mergeCell ref="VDS29:VDS30"/>
    <mergeCell ref="VDT29:VDT30"/>
    <mergeCell ref="VDU29:VDU30"/>
    <mergeCell ref="VDV29:VDV30"/>
    <mergeCell ref="VDW29:VDW30"/>
    <mergeCell ref="VDX29:VDX30"/>
    <mergeCell ref="VDY29:VDY30"/>
    <mergeCell ref="VDZ29:VDZ30"/>
    <mergeCell ref="VEA29:VEA30"/>
    <mergeCell ref="VEB29:VEB30"/>
    <mergeCell ref="VEC29:VEC30"/>
    <mergeCell ref="VED29:VED30"/>
    <mergeCell ref="VEE29:VEE30"/>
    <mergeCell ref="VEF29:VEF30"/>
    <mergeCell ref="VEG29:VEG30"/>
    <mergeCell ref="VEH29:VEH30"/>
    <mergeCell ref="VEI29:VEI30"/>
    <mergeCell ref="VEJ29:VEJ30"/>
    <mergeCell ref="VEK29:VEK30"/>
    <mergeCell ref="VEL29:VEL30"/>
    <mergeCell ref="VEM29:VEM30"/>
    <mergeCell ref="VEN29:VEN30"/>
    <mergeCell ref="VEO29:VEO30"/>
    <mergeCell ref="VEP29:VEP30"/>
    <mergeCell ref="VEQ29:VEQ30"/>
    <mergeCell ref="VER29:VER30"/>
    <mergeCell ref="VES29:VES30"/>
    <mergeCell ref="VET29:VET30"/>
    <mergeCell ref="VEU29:VEU30"/>
    <mergeCell ref="VEV29:VEV30"/>
    <mergeCell ref="VEW29:VEW30"/>
    <mergeCell ref="VEX29:VEX30"/>
    <mergeCell ref="VEY29:VEY30"/>
    <mergeCell ref="VCO29:VCO30"/>
    <mergeCell ref="VCP29:VCP30"/>
    <mergeCell ref="UZW29:UZW30"/>
    <mergeCell ref="UZX29:UZX30"/>
    <mergeCell ref="UZY29:UZY30"/>
    <mergeCell ref="UZZ29:UZZ30"/>
    <mergeCell ref="VAA29:VAA30"/>
    <mergeCell ref="VAB29:VAB30"/>
    <mergeCell ref="VAC29:VAC30"/>
    <mergeCell ref="VAD29:VAD30"/>
    <mergeCell ref="VAE29:VAE30"/>
    <mergeCell ref="VAF29:VAF30"/>
    <mergeCell ref="VAG29:VAG30"/>
    <mergeCell ref="VAH29:VAH30"/>
    <mergeCell ref="VAI29:VAI30"/>
    <mergeCell ref="VAJ29:VAJ30"/>
    <mergeCell ref="VAK29:VAK30"/>
    <mergeCell ref="VAL29:VAL30"/>
    <mergeCell ref="VAM29:VAM30"/>
    <mergeCell ref="VAN29:VAN30"/>
    <mergeCell ref="VAO29:VAO30"/>
    <mergeCell ref="VAP29:VAP30"/>
    <mergeCell ref="VAQ29:VAQ30"/>
    <mergeCell ref="VAR29:VAR30"/>
    <mergeCell ref="VAS29:VAS30"/>
    <mergeCell ref="VAT29:VAT30"/>
    <mergeCell ref="VAU29:VAU30"/>
    <mergeCell ref="VAV29:VAV30"/>
    <mergeCell ref="VAW29:VAW30"/>
    <mergeCell ref="VAX29:VAX30"/>
    <mergeCell ref="VAY29:VAY30"/>
    <mergeCell ref="VAZ29:VAZ30"/>
    <mergeCell ref="VBA29:VBA30"/>
    <mergeCell ref="VBB29:VBB30"/>
    <mergeCell ref="VBC29:VBC30"/>
    <mergeCell ref="VBD29:VBD30"/>
    <mergeCell ref="VBE29:VBE30"/>
    <mergeCell ref="VBF29:VBF30"/>
    <mergeCell ref="VBG29:VBG30"/>
    <mergeCell ref="VBH29:VBH30"/>
    <mergeCell ref="VBI29:VBI30"/>
    <mergeCell ref="VBJ29:VBJ30"/>
    <mergeCell ref="VBK29:VBK30"/>
    <mergeCell ref="VBL29:VBL30"/>
    <mergeCell ref="VBM29:VBM30"/>
    <mergeCell ref="VBN29:VBN30"/>
    <mergeCell ref="VBO29:VBO30"/>
    <mergeCell ref="VBP29:VBP30"/>
    <mergeCell ref="VBQ29:VBQ30"/>
    <mergeCell ref="VBR29:VBR30"/>
    <mergeCell ref="VBS29:VBS30"/>
    <mergeCell ref="VBT29:VBT30"/>
    <mergeCell ref="VBU29:VBU30"/>
    <mergeCell ref="VBV29:VBV30"/>
    <mergeCell ref="VBW29:VBW30"/>
    <mergeCell ref="VBX29:VBX30"/>
    <mergeCell ref="VBY29:VBY30"/>
    <mergeCell ref="VBZ29:VBZ30"/>
    <mergeCell ref="VCA29:VCA30"/>
    <mergeCell ref="VCB29:VCB30"/>
    <mergeCell ref="VCC29:VCC30"/>
    <mergeCell ref="VCD29:VCD30"/>
    <mergeCell ref="VCE29:VCE30"/>
    <mergeCell ref="VCF29:VCF30"/>
    <mergeCell ref="UYN29:UYN30"/>
    <mergeCell ref="UYO29:UYO30"/>
    <mergeCell ref="UYP29:UYP30"/>
    <mergeCell ref="UYQ29:UYQ30"/>
    <mergeCell ref="UYR29:UYR30"/>
    <mergeCell ref="UYS29:UYS30"/>
    <mergeCell ref="UYT29:UYT30"/>
    <mergeCell ref="UYU29:UYU30"/>
    <mergeCell ref="UYV29:UYV30"/>
    <mergeCell ref="UYW29:UYW30"/>
    <mergeCell ref="UYX29:UYX30"/>
    <mergeCell ref="UYY29:UYY30"/>
    <mergeCell ref="UYZ29:UYZ30"/>
    <mergeCell ref="UZA29:UZA30"/>
    <mergeCell ref="UZB29:UZB30"/>
    <mergeCell ref="UZC29:UZC30"/>
    <mergeCell ref="UZD29:UZD30"/>
    <mergeCell ref="UZE29:UZE30"/>
    <mergeCell ref="UZF29:UZF30"/>
    <mergeCell ref="UZG29:UZG30"/>
    <mergeCell ref="UZH29:UZH30"/>
    <mergeCell ref="UZI29:UZI30"/>
    <mergeCell ref="UZJ29:UZJ30"/>
    <mergeCell ref="UZK29:UZK30"/>
    <mergeCell ref="UZL29:UZL30"/>
    <mergeCell ref="UZM29:UZM30"/>
    <mergeCell ref="UZN29:UZN30"/>
    <mergeCell ref="UZO29:UZO30"/>
    <mergeCell ref="UZP29:UZP30"/>
    <mergeCell ref="UZQ29:UZQ30"/>
    <mergeCell ref="UZR29:UZR30"/>
    <mergeCell ref="UZS29:UZS30"/>
    <mergeCell ref="VCN29:VCN30"/>
    <mergeCell ref="VCG29:VCG30"/>
    <mergeCell ref="VCH29:VCH30"/>
    <mergeCell ref="VCI29:VCI30"/>
    <mergeCell ref="VCJ29:VCJ30"/>
    <mergeCell ref="VCK29:VCK30"/>
    <mergeCell ref="VCL29:VCL30"/>
    <mergeCell ref="VCM29:VCM30"/>
    <mergeCell ref="UWB29:UWB30"/>
    <mergeCell ref="UWC29:UWC30"/>
    <mergeCell ref="UWD29:UWD30"/>
    <mergeCell ref="UWE29:UWE30"/>
    <mergeCell ref="UWF29:UWF30"/>
    <mergeCell ref="UWG29:UWG30"/>
    <mergeCell ref="UWH29:UWH30"/>
    <mergeCell ref="UWI29:UWI30"/>
    <mergeCell ref="UWJ29:UWJ30"/>
    <mergeCell ref="UWK29:UWK30"/>
    <mergeCell ref="UWL29:UWL30"/>
    <mergeCell ref="UWM29:UWM30"/>
    <mergeCell ref="UWN29:UWN30"/>
    <mergeCell ref="UWO29:UWO30"/>
    <mergeCell ref="UWP29:UWP30"/>
    <mergeCell ref="UWQ29:UWQ30"/>
    <mergeCell ref="UWR29:UWR30"/>
    <mergeCell ref="UWS29:UWS30"/>
    <mergeCell ref="UWT29:UWT30"/>
    <mergeCell ref="UWU29:UWU30"/>
    <mergeCell ref="UWV29:UWV30"/>
    <mergeCell ref="UWW29:UWW30"/>
    <mergeCell ref="UWX29:UWX30"/>
    <mergeCell ref="UWY29:UWY30"/>
    <mergeCell ref="UZT29:UZT30"/>
    <mergeCell ref="UZU29:UZU30"/>
    <mergeCell ref="UZV29:UZV30"/>
    <mergeCell ref="UXC29:UXC30"/>
    <mergeCell ref="UXD29:UXD30"/>
    <mergeCell ref="UXE29:UXE30"/>
    <mergeCell ref="UXF29:UXF30"/>
    <mergeCell ref="UXG29:UXG30"/>
    <mergeCell ref="UXH29:UXH30"/>
    <mergeCell ref="UXI29:UXI30"/>
    <mergeCell ref="UXJ29:UXJ30"/>
    <mergeCell ref="UXK29:UXK30"/>
    <mergeCell ref="UXL29:UXL30"/>
    <mergeCell ref="UXM29:UXM30"/>
    <mergeCell ref="UXN29:UXN30"/>
    <mergeCell ref="UXO29:UXO30"/>
    <mergeCell ref="UXP29:UXP30"/>
    <mergeCell ref="UXQ29:UXQ30"/>
    <mergeCell ref="UXR29:UXR30"/>
    <mergeCell ref="UXS29:UXS30"/>
    <mergeCell ref="UXT29:UXT30"/>
    <mergeCell ref="UXU29:UXU30"/>
    <mergeCell ref="UXV29:UXV30"/>
    <mergeCell ref="UXW29:UXW30"/>
    <mergeCell ref="UXX29:UXX30"/>
    <mergeCell ref="UXY29:UXY30"/>
    <mergeCell ref="UXZ29:UXZ30"/>
    <mergeCell ref="UYA29:UYA30"/>
    <mergeCell ref="UYB29:UYB30"/>
    <mergeCell ref="UYC29:UYC30"/>
    <mergeCell ref="UYD29:UYD30"/>
    <mergeCell ref="UYE29:UYE30"/>
    <mergeCell ref="UYF29:UYF30"/>
    <mergeCell ref="UYG29:UYG30"/>
    <mergeCell ref="UYH29:UYH30"/>
    <mergeCell ref="UYI29:UYI30"/>
    <mergeCell ref="UYJ29:UYJ30"/>
    <mergeCell ref="UYK29:UYK30"/>
    <mergeCell ref="UYL29:UYL30"/>
    <mergeCell ref="UYM29:UYM30"/>
    <mergeCell ref="UTP29:UTP30"/>
    <mergeCell ref="UTQ29:UTQ30"/>
    <mergeCell ref="UTR29:UTR30"/>
    <mergeCell ref="UTS29:UTS30"/>
    <mergeCell ref="UTT29:UTT30"/>
    <mergeCell ref="UTU29:UTU30"/>
    <mergeCell ref="UTV29:UTV30"/>
    <mergeCell ref="UTW29:UTW30"/>
    <mergeCell ref="UTX29:UTX30"/>
    <mergeCell ref="UTY29:UTY30"/>
    <mergeCell ref="UTZ29:UTZ30"/>
    <mergeCell ref="UUA29:UUA30"/>
    <mergeCell ref="UUB29:UUB30"/>
    <mergeCell ref="UUC29:UUC30"/>
    <mergeCell ref="UUD29:UUD30"/>
    <mergeCell ref="UUE29:UUE30"/>
    <mergeCell ref="UWZ29:UWZ30"/>
    <mergeCell ref="UXA29:UXA30"/>
    <mergeCell ref="UXB29:UXB30"/>
    <mergeCell ref="UUI29:UUI30"/>
    <mergeCell ref="UUJ29:UUJ30"/>
    <mergeCell ref="UUK29:UUK30"/>
    <mergeCell ref="UUL29:UUL30"/>
    <mergeCell ref="UUM29:UUM30"/>
    <mergeCell ref="UUN29:UUN30"/>
    <mergeCell ref="UUO29:UUO30"/>
    <mergeCell ref="UUP29:UUP30"/>
    <mergeCell ref="UUQ29:UUQ30"/>
    <mergeCell ref="UUR29:UUR30"/>
    <mergeCell ref="UUS29:UUS30"/>
    <mergeCell ref="UUT29:UUT30"/>
    <mergeCell ref="UUU29:UUU30"/>
    <mergeCell ref="UUV29:UUV30"/>
    <mergeCell ref="UUW29:UUW30"/>
    <mergeCell ref="UUX29:UUX30"/>
    <mergeCell ref="UUY29:UUY30"/>
    <mergeCell ref="UUZ29:UUZ30"/>
    <mergeCell ref="UVA29:UVA30"/>
    <mergeCell ref="UVB29:UVB30"/>
    <mergeCell ref="UVC29:UVC30"/>
    <mergeCell ref="UVD29:UVD30"/>
    <mergeCell ref="UVE29:UVE30"/>
    <mergeCell ref="UVF29:UVF30"/>
    <mergeCell ref="UVG29:UVG30"/>
    <mergeCell ref="UVH29:UVH30"/>
    <mergeCell ref="UVI29:UVI30"/>
    <mergeCell ref="UVJ29:UVJ30"/>
    <mergeCell ref="UVK29:UVK30"/>
    <mergeCell ref="UVL29:UVL30"/>
    <mergeCell ref="UVM29:UVM30"/>
    <mergeCell ref="UVN29:UVN30"/>
    <mergeCell ref="UVO29:UVO30"/>
    <mergeCell ref="UVP29:UVP30"/>
    <mergeCell ref="UVQ29:UVQ30"/>
    <mergeCell ref="UVR29:UVR30"/>
    <mergeCell ref="UVS29:UVS30"/>
    <mergeCell ref="UVT29:UVT30"/>
    <mergeCell ref="UVU29:UVU30"/>
    <mergeCell ref="UVV29:UVV30"/>
    <mergeCell ref="UVW29:UVW30"/>
    <mergeCell ref="UVX29:UVX30"/>
    <mergeCell ref="UVY29:UVY30"/>
    <mergeCell ref="UVZ29:UVZ30"/>
    <mergeCell ref="UWA29:UWA30"/>
    <mergeCell ref="URD29:URD30"/>
    <mergeCell ref="URE29:URE30"/>
    <mergeCell ref="URF29:URF30"/>
    <mergeCell ref="URG29:URG30"/>
    <mergeCell ref="URH29:URH30"/>
    <mergeCell ref="URI29:URI30"/>
    <mergeCell ref="URJ29:URJ30"/>
    <mergeCell ref="URK29:URK30"/>
    <mergeCell ref="UUF29:UUF30"/>
    <mergeCell ref="UUG29:UUG30"/>
    <mergeCell ref="UUH29:UUH30"/>
    <mergeCell ref="URO29:URO30"/>
    <mergeCell ref="URP29:URP30"/>
    <mergeCell ref="URQ29:URQ30"/>
    <mergeCell ref="URR29:URR30"/>
    <mergeCell ref="URS29:URS30"/>
    <mergeCell ref="URT29:URT30"/>
    <mergeCell ref="URU29:URU30"/>
    <mergeCell ref="URV29:URV30"/>
    <mergeCell ref="URW29:URW30"/>
    <mergeCell ref="URX29:URX30"/>
    <mergeCell ref="URY29:URY30"/>
    <mergeCell ref="URZ29:URZ30"/>
    <mergeCell ref="USA29:USA30"/>
    <mergeCell ref="USB29:USB30"/>
    <mergeCell ref="USC29:USC30"/>
    <mergeCell ref="USD29:USD30"/>
    <mergeCell ref="USE29:USE30"/>
    <mergeCell ref="USF29:USF30"/>
    <mergeCell ref="USG29:USG30"/>
    <mergeCell ref="USH29:USH30"/>
    <mergeCell ref="USI29:USI30"/>
    <mergeCell ref="USJ29:USJ30"/>
    <mergeCell ref="USK29:USK30"/>
    <mergeCell ref="USL29:USL30"/>
    <mergeCell ref="USM29:USM30"/>
    <mergeCell ref="USN29:USN30"/>
    <mergeCell ref="USO29:USO30"/>
    <mergeCell ref="USP29:USP30"/>
    <mergeCell ref="USQ29:USQ30"/>
    <mergeCell ref="USR29:USR30"/>
    <mergeCell ref="USS29:USS30"/>
    <mergeCell ref="UST29:UST30"/>
    <mergeCell ref="USU29:USU30"/>
    <mergeCell ref="USV29:USV30"/>
    <mergeCell ref="USW29:USW30"/>
    <mergeCell ref="USX29:USX30"/>
    <mergeCell ref="USY29:USY30"/>
    <mergeCell ref="USZ29:USZ30"/>
    <mergeCell ref="UTA29:UTA30"/>
    <mergeCell ref="UTB29:UTB30"/>
    <mergeCell ref="UTC29:UTC30"/>
    <mergeCell ref="UTD29:UTD30"/>
    <mergeCell ref="UTE29:UTE30"/>
    <mergeCell ref="UTF29:UTF30"/>
    <mergeCell ref="UTG29:UTG30"/>
    <mergeCell ref="UTH29:UTH30"/>
    <mergeCell ref="UTI29:UTI30"/>
    <mergeCell ref="UTJ29:UTJ30"/>
    <mergeCell ref="UTK29:UTK30"/>
    <mergeCell ref="UTL29:UTL30"/>
    <mergeCell ref="UTM29:UTM30"/>
    <mergeCell ref="UTN29:UTN30"/>
    <mergeCell ref="UTO29:UTO30"/>
    <mergeCell ref="URL29:URL30"/>
    <mergeCell ref="URM29:URM30"/>
    <mergeCell ref="URN29:URN30"/>
    <mergeCell ref="UOU29:UOU30"/>
    <mergeCell ref="UOV29:UOV30"/>
    <mergeCell ref="UOW29:UOW30"/>
    <mergeCell ref="UOX29:UOX30"/>
    <mergeCell ref="UOY29:UOY30"/>
    <mergeCell ref="UOZ29:UOZ30"/>
    <mergeCell ref="UPA29:UPA30"/>
    <mergeCell ref="UPB29:UPB30"/>
    <mergeCell ref="UPC29:UPC30"/>
    <mergeCell ref="UPD29:UPD30"/>
    <mergeCell ref="UPE29:UPE30"/>
    <mergeCell ref="UPF29:UPF30"/>
    <mergeCell ref="UPG29:UPG30"/>
    <mergeCell ref="UPH29:UPH30"/>
    <mergeCell ref="UPI29:UPI30"/>
    <mergeCell ref="UPJ29:UPJ30"/>
    <mergeCell ref="UPK29:UPK30"/>
    <mergeCell ref="UPL29:UPL30"/>
    <mergeCell ref="UPM29:UPM30"/>
    <mergeCell ref="UPN29:UPN30"/>
    <mergeCell ref="UPO29:UPO30"/>
    <mergeCell ref="UPP29:UPP30"/>
    <mergeCell ref="UPQ29:UPQ30"/>
    <mergeCell ref="UPR29:UPR30"/>
    <mergeCell ref="UPS29:UPS30"/>
    <mergeCell ref="UPT29:UPT30"/>
    <mergeCell ref="UPU29:UPU30"/>
    <mergeCell ref="UPV29:UPV30"/>
    <mergeCell ref="UPW29:UPW30"/>
    <mergeCell ref="UPX29:UPX30"/>
    <mergeCell ref="UPY29:UPY30"/>
    <mergeCell ref="UPZ29:UPZ30"/>
    <mergeCell ref="UQA29:UQA30"/>
    <mergeCell ref="UQB29:UQB30"/>
    <mergeCell ref="UQC29:UQC30"/>
    <mergeCell ref="UQD29:UQD30"/>
    <mergeCell ref="UQE29:UQE30"/>
    <mergeCell ref="UQF29:UQF30"/>
    <mergeCell ref="UQG29:UQG30"/>
    <mergeCell ref="UQH29:UQH30"/>
    <mergeCell ref="UQI29:UQI30"/>
    <mergeCell ref="UQJ29:UQJ30"/>
    <mergeCell ref="UQK29:UQK30"/>
    <mergeCell ref="UQL29:UQL30"/>
    <mergeCell ref="UQM29:UQM30"/>
    <mergeCell ref="UQN29:UQN30"/>
    <mergeCell ref="UQO29:UQO30"/>
    <mergeCell ref="UQP29:UQP30"/>
    <mergeCell ref="UQQ29:UQQ30"/>
    <mergeCell ref="UQR29:UQR30"/>
    <mergeCell ref="UQS29:UQS30"/>
    <mergeCell ref="UQT29:UQT30"/>
    <mergeCell ref="UQU29:UQU30"/>
    <mergeCell ref="UQV29:UQV30"/>
    <mergeCell ref="UQW29:UQW30"/>
    <mergeCell ref="UQX29:UQX30"/>
    <mergeCell ref="UQY29:UQY30"/>
    <mergeCell ref="UQZ29:UQZ30"/>
    <mergeCell ref="URA29:URA30"/>
    <mergeCell ref="URB29:URB30"/>
    <mergeCell ref="URC29:URC30"/>
    <mergeCell ref="UOS29:UOS30"/>
    <mergeCell ref="UOT29:UOT30"/>
    <mergeCell ref="UMA29:UMA30"/>
    <mergeCell ref="UMB29:UMB30"/>
    <mergeCell ref="UMC29:UMC30"/>
    <mergeCell ref="UMD29:UMD30"/>
    <mergeCell ref="UME29:UME30"/>
    <mergeCell ref="UMF29:UMF30"/>
    <mergeCell ref="UMG29:UMG30"/>
    <mergeCell ref="UMH29:UMH30"/>
    <mergeCell ref="UMI29:UMI30"/>
    <mergeCell ref="UMJ29:UMJ30"/>
    <mergeCell ref="UMK29:UMK30"/>
    <mergeCell ref="UML29:UML30"/>
    <mergeCell ref="UMM29:UMM30"/>
    <mergeCell ref="UMN29:UMN30"/>
    <mergeCell ref="UMO29:UMO30"/>
    <mergeCell ref="UMP29:UMP30"/>
    <mergeCell ref="UMQ29:UMQ30"/>
    <mergeCell ref="UMR29:UMR30"/>
    <mergeCell ref="UMS29:UMS30"/>
    <mergeCell ref="UMT29:UMT30"/>
    <mergeCell ref="UMU29:UMU30"/>
    <mergeCell ref="UMV29:UMV30"/>
    <mergeCell ref="UMW29:UMW30"/>
    <mergeCell ref="UMX29:UMX30"/>
    <mergeCell ref="UMY29:UMY30"/>
    <mergeCell ref="UMZ29:UMZ30"/>
    <mergeCell ref="UNA29:UNA30"/>
    <mergeCell ref="UNB29:UNB30"/>
    <mergeCell ref="UNC29:UNC30"/>
    <mergeCell ref="UND29:UND30"/>
    <mergeCell ref="UNE29:UNE30"/>
    <mergeCell ref="UNF29:UNF30"/>
    <mergeCell ref="UNG29:UNG30"/>
    <mergeCell ref="UNH29:UNH30"/>
    <mergeCell ref="UNI29:UNI30"/>
    <mergeCell ref="UNJ29:UNJ30"/>
    <mergeCell ref="UNK29:UNK30"/>
    <mergeCell ref="UNL29:UNL30"/>
    <mergeCell ref="UNM29:UNM30"/>
    <mergeCell ref="UNN29:UNN30"/>
    <mergeCell ref="UNO29:UNO30"/>
    <mergeCell ref="UNP29:UNP30"/>
    <mergeCell ref="UNQ29:UNQ30"/>
    <mergeCell ref="UNR29:UNR30"/>
    <mergeCell ref="UNS29:UNS30"/>
    <mergeCell ref="UNT29:UNT30"/>
    <mergeCell ref="UNU29:UNU30"/>
    <mergeCell ref="UNV29:UNV30"/>
    <mergeCell ref="UNW29:UNW30"/>
    <mergeCell ref="UNX29:UNX30"/>
    <mergeCell ref="UNY29:UNY30"/>
    <mergeCell ref="UNZ29:UNZ30"/>
    <mergeCell ref="UOA29:UOA30"/>
    <mergeCell ref="UOB29:UOB30"/>
    <mergeCell ref="UOC29:UOC30"/>
    <mergeCell ref="UOD29:UOD30"/>
    <mergeCell ref="UOE29:UOE30"/>
    <mergeCell ref="UOF29:UOF30"/>
    <mergeCell ref="UOG29:UOG30"/>
    <mergeCell ref="UOH29:UOH30"/>
    <mergeCell ref="UOI29:UOI30"/>
    <mergeCell ref="UOJ29:UOJ30"/>
    <mergeCell ref="UKR29:UKR30"/>
    <mergeCell ref="UKS29:UKS30"/>
    <mergeCell ref="UKT29:UKT30"/>
    <mergeCell ref="UKU29:UKU30"/>
    <mergeCell ref="UKV29:UKV30"/>
    <mergeCell ref="UKW29:UKW30"/>
    <mergeCell ref="UKX29:UKX30"/>
    <mergeCell ref="UKY29:UKY30"/>
    <mergeCell ref="UKZ29:UKZ30"/>
    <mergeCell ref="ULA29:ULA30"/>
    <mergeCell ref="ULB29:ULB30"/>
    <mergeCell ref="ULC29:ULC30"/>
    <mergeCell ref="ULD29:ULD30"/>
    <mergeCell ref="ULE29:ULE30"/>
    <mergeCell ref="ULF29:ULF30"/>
    <mergeCell ref="ULG29:ULG30"/>
    <mergeCell ref="ULH29:ULH30"/>
    <mergeCell ref="ULI29:ULI30"/>
    <mergeCell ref="ULJ29:ULJ30"/>
    <mergeCell ref="ULK29:ULK30"/>
    <mergeCell ref="ULL29:ULL30"/>
    <mergeCell ref="ULM29:ULM30"/>
    <mergeCell ref="ULN29:ULN30"/>
    <mergeCell ref="ULO29:ULO30"/>
    <mergeCell ref="ULP29:ULP30"/>
    <mergeCell ref="ULQ29:ULQ30"/>
    <mergeCell ref="ULR29:ULR30"/>
    <mergeCell ref="ULS29:ULS30"/>
    <mergeCell ref="ULT29:ULT30"/>
    <mergeCell ref="ULU29:ULU30"/>
    <mergeCell ref="ULV29:ULV30"/>
    <mergeCell ref="ULW29:ULW30"/>
    <mergeCell ref="UOR29:UOR30"/>
    <mergeCell ref="UOK29:UOK30"/>
    <mergeCell ref="UOL29:UOL30"/>
    <mergeCell ref="UOM29:UOM30"/>
    <mergeCell ref="UON29:UON30"/>
    <mergeCell ref="UOO29:UOO30"/>
    <mergeCell ref="UOP29:UOP30"/>
    <mergeCell ref="UOQ29:UOQ30"/>
    <mergeCell ref="UIF29:UIF30"/>
    <mergeCell ref="UIG29:UIG30"/>
    <mergeCell ref="UIH29:UIH30"/>
    <mergeCell ref="UII29:UII30"/>
    <mergeCell ref="UIJ29:UIJ30"/>
    <mergeCell ref="UIK29:UIK30"/>
    <mergeCell ref="UIL29:UIL30"/>
    <mergeCell ref="UIM29:UIM30"/>
    <mergeCell ref="UIN29:UIN30"/>
    <mergeCell ref="UIO29:UIO30"/>
    <mergeCell ref="UIP29:UIP30"/>
    <mergeCell ref="UIQ29:UIQ30"/>
    <mergeCell ref="UIR29:UIR30"/>
    <mergeCell ref="UIS29:UIS30"/>
    <mergeCell ref="UIT29:UIT30"/>
    <mergeCell ref="UIU29:UIU30"/>
    <mergeCell ref="UIV29:UIV30"/>
    <mergeCell ref="UIW29:UIW30"/>
    <mergeCell ref="UIX29:UIX30"/>
    <mergeCell ref="UIY29:UIY30"/>
    <mergeCell ref="UIZ29:UIZ30"/>
    <mergeCell ref="UJA29:UJA30"/>
    <mergeCell ref="UJB29:UJB30"/>
    <mergeCell ref="UJC29:UJC30"/>
    <mergeCell ref="ULX29:ULX30"/>
    <mergeCell ref="ULY29:ULY30"/>
    <mergeCell ref="ULZ29:ULZ30"/>
    <mergeCell ref="UJG29:UJG30"/>
    <mergeCell ref="UJH29:UJH30"/>
    <mergeCell ref="UJI29:UJI30"/>
    <mergeCell ref="UJJ29:UJJ30"/>
    <mergeCell ref="UJK29:UJK30"/>
    <mergeCell ref="UJL29:UJL30"/>
    <mergeCell ref="UJM29:UJM30"/>
    <mergeCell ref="UJN29:UJN30"/>
    <mergeCell ref="UJO29:UJO30"/>
    <mergeCell ref="UJP29:UJP30"/>
    <mergeCell ref="UJQ29:UJQ30"/>
    <mergeCell ref="UJR29:UJR30"/>
    <mergeCell ref="UJS29:UJS30"/>
    <mergeCell ref="UJT29:UJT30"/>
    <mergeCell ref="UJU29:UJU30"/>
    <mergeCell ref="UJV29:UJV30"/>
    <mergeCell ref="UJW29:UJW30"/>
    <mergeCell ref="UJX29:UJX30"/>
    <mergeCell ref="UJY29:UJY30"/>
    <mergeCell ref="UJZ29:UJZ30"/>
    <mergeCell ref="UKA29:UKA30"/>
    <mergeCell ref="UKB29:UKB30"/>
    <mergeCell ref="UKC29:UKC30"/>
    <mergeCell ref="UKD29:UKD30"/>
    <mergeCell ref="UKE29:UKE30"/>
    <mergeCell ref="UKF29:UKF30"/>
    <mergeCell ref="UKG29:UKG30"/>
    <mergeCell ref="UKH29:UKH30"/>
    <mergeCell ref="UKI29:UKI30"/>
    <mergeCell ref="UKJ29:UKJ30"/>
    <mergeCell ref="UKK29:UKK30"/>
    <mergeCell ref="UKL29:UKL30"/>
    <mergeCell ref="UKM29:UKM30"/>
    <mergeCell ref="UKN29:UKN30"/>
    <mergeCell ref="UKO29:UKO30"/>
    <mergeCell ref="UKP29:UKP30"/>
    <mergeCell ref="UKQ29:UKQ30"/>
    <mergeCell ref="UFT29:UFT30"/>
    <mergeCell ref="UFU29:UFU30"/>
    <mergeCell ref="UFV29:UFV30"/>
    <mergeCell ref="UFW29:UFW30"/>
    <mergeCell ref="UFX29:UFX30"/>
    <mergeCell ref="UFY29:UFY30"/>
    <mergeCell ref="UFZ29:UFZ30"/>
    <mergeCell ref="UGA29:UGA30"/>
    <mergeCell ref="UGB29:UGB30"/>
    <mergeCell ref="UGC29:UGC30"/>
    <mergeCell ref="UGD29:UGD30"/>
    <mergeCell ref="UGE29:UGE30"/>
    <mergeCell ref="UGF29:UGF30"/>
    <mergeCell ref="UGG29:UGG30"/>
    <mergeCell ref="UGH29:UGH30"/>
    <mergeCell ref="UGI29:UGI30"/>
    <mergeCell ref="UJD29:UJD30"/>
    <mergeCell ref="UJE29:UJE30"/>
    <mergeCell ref="UJF29:UJF30"/>
    <mergeCell ref="UGM29:UGM30"/>
    <mergeCell ref="UGN29:UGN30"/>
    <mergeCell ref="UGO29:UGO30"/>
    <mergeCell ref="UGP29:UGP30"/>
    <mergeCell ref="UGQ29:UGQ30"/>
    <mergeCell ref="UGR29:UGR30"/>
    <mergeCell ref="UGS29:UGS30"/>
    <mergeCell ref="UGT29:UGT30"/>
    <mergeCell ref="UGU29:UGU30"/>
    <mergeCell ref="UGV29:UGV30"/>
    <mergeCell ref="UGW29:UGW30"/>
    <mergeCell ref="UGX29:UGX30"/>
    <mergeCell ref="UGY29:UGY30"/>
    <mergeCell ref="UGZ29:UGZ30"/>
    <mergeCell ref="UHA29:UHA30"/>
    <mergeCell ref="UHB29:UHB30"/>
    <mergeCell ref="UHC29:UHC30"/>
    <mergeCell ref="UHD29:UHD30"/>
    <mergeCell ref="UHE29:UHE30"/>
    <mergeCell ref="UHF29:UHF30"/>
    <mergeCell ref="UHG29:UHG30"/>
    <mergeCell ref="UHH29:UHH30"/>
    <mergeCell ref="UHI29:UHI30"/>
    <mergeCell ref="UHJ29:UHJ30"/>
    <mergeCell ref="UHK29:UHK30"/>
    <mergeCell ref="UHL29:UHL30"/>
    <mergeCell ref="UHM29:UHM30"/>
    <mergeCell ref="UHN29:UHN30"/>
    <mergeCell ref="UHO29:UHO30"/>
    <mergeCell ref="UHP29:UHP30"/>
    <mergeCell ref="UHQ29:UHQ30"/>
    <mergeCell ref="UHR29:UHR30"/>
    <mergeCell ref="UHS29:UHS30"/>
    <mergeCell ref="UHT29:UHT30"/>
    <mergeCell ref="UHU29:UHU30"/>
    <mergeCell ref="UHV29:UHV30"/>
    <mergeCell ref="UHW29:UHW30"/>
    <mergeCell ref="UHX29:UHX30"/>
    <mergeCell ref="UHY29:UHY30"/>
    <mergeCell ref="UHZ29:UHZ30"/>
    <mergeCell ref="UIA29:UIA30"/>
    <mergeCell ref="UIB29:UIB30"/>
    <mergeCell ref="UIC29:UIC30"/>
    <mergeCell ref="UID29:UID30"/>
    <mergeCell ref="UIE29:UIE30"/>
    <mergeCell ref="UDH29:UDH30"/>
    <mergeCell ref="UDI29:UDI30"/>
    <mergeCell ref="UDJ29:UDJ30"/>
    <mergeCell ref="UDK29:UDK30"/>
    <mergeCell ref="UDL29:UDL30"/>
    <mergeCell ref="UDM29:UDM30"/>
    <mergeCell ref="UDN29:UDN30"/>
    <mergeCell ref="UDO29:UDO30"/>
    <mergeCell ref="UGJ29:UGJ30"/>
    <mergeCell ref="UGK29:UGK30"/>
    <mergeCell ref="UGL29:UGL30"/>
    <mergeCell ref="UDS29:UDS30"/>
    <mergeCell ref="UDT29:UDT30"/>
    <mergeCell ref="UDU29:UDU30"/>
    <mergeCell ref="UDV29:UDV30"/>
    <mergeCell ref="UDW29:UDW30"/>
    <mergeCell ref="UDX29:UDX30"/>
    <mergeCell ref="UDY29:UDY30"/>
    <mergeCell ref="UDZ29:UDZ30"/>
    <mergeCell ref="UEA29:UEA30"/>
    <mergeCell ref="UEB29:UEB30"/>
    <mergeCell ref="UEC29:UEC30"/>
    <mergeCell ref="UED29:UED30"/>
    <mergeCell ref="UEE29:UEE30"/>
    <mergeCell ref="UEF29:UEF30"/>
    <mergeCell ref="UEG29:UEG30"/>
    <mergeCell ref="UEH29:UEH30"/>
    <mergeCell ref="UEI29:UEI30"/>
    <mergeCell ref="UEJ29:UEJ30"/>
    <mergeCell ref="UEK29:UEK30"/>
    <mergeCell ref="UEL29:UEL30"/>
    <mergeCell ref="UEM29:UEM30"/>
    <mergeCell ref="UEN29:UEN30"/>
    <mergeCell ref="UEO29:UEO30"/>
    <mergeCell ref="UEP29:UEP30"/>
    <mergeCell ref="UEQ29:UEQ30"/>
    <mergeCell ref="UER29:UER30"/>
    <mergeCell ref="UES29:UES30"/>
    <mergeCell ref="UET29:UET30"/>
    <mergeCell ref="UEU29:UEU30"/>
    <mergeCell ref="UEV29:UEV30"/>
    <mergeCell ref="UEW29:UEW30"/>
    <mergeCell ref="UEX29:UEX30"/>
    <mergeCell ref="UEY29:UEY30"/>
    <mergeCell ref="UEZ29:UEZ30"/>
    <mergeCell ref="UFA29:UFA30"/>
    <mergeCell ref="UFB29:UFB30"/>
    <mergeCell ref="UFC29:UFC30"/>
    <mergeCell ref="UFD29:UFD30"/>
    <mergeCell ref="UFE29:UFE30"/>
    <mergeCell ref="UFF29:UFF30"/>
    <mergeCell ref="UFG29:UFG30"/>
    <mergeCell ref="UFH29:UFH30"/>
    <mergeCell ref="UFI29:UFI30"/>
    <mergeCell ref="UFJ29:UFJ30"/>
    <mergeCell ref="UFK29:UFK30"/>
    <mergeCell ref="UFL29:UFL30"/>
    <mergeCell ref="UFM29:UFM30"/>
    <mergeCell ref="UFN29:UFN30"/>
    <mergeCell ref="UFO29:UFO30"/>
    <mergeCell ref="UFP29:UFP30"/>
    <mergeCell ref="UFQ29:UFQ30"/>
    <mergeCell ref="UFR29:UFR30"/>
    <mergeCell ref="UFS29:UFS30"/>
    <mergeCell ref="UDP29:UDP30"/>
    <mergeCell ref="UDQ29:UDQ30"/>
    <mergeCell ref="UDR29:UDR30"/>
    <mergeCell ref="UAY29:UAY30"/>
    <mergeCell ref="UAZ29:UAZ30"/>
    <mergeCell ref="UBA29:UBA30"/>
    <mergeCell ref="UBB29:UBB30"/>
    <mergeCell ref="UBC29:UBC30"/>
    <mergeCell ref="UBD29:UBD30"/>
    <mergeCell ref="UBE29:UBE30"/>
    <mergeCell ref="UBF29:UBF30"/>
    <mergeCell ref="UBG29:UBG30"/>
    <mergeCell ref="UBH29:UBH30"/>
    <mergeCell ref="UBI29:UBI30"/>
    <mergeCell ref="UBJ29:UBJ30"/>
    <mergeCell ref="UBK29:UBK30"/>
    <mergeCell ref="UBL29:UBL30"/>
    <mergeCell ref="UBM29:UBM30"/>
    <mergeCell ref="UBN29:UBN30"/>
    <mergeCell ref="UBO29:UBO30"/>
    <mergeCell ref="UBP29:UBP30"/>
    <mergeCell ref="UBQ29:UBQ30"/>
    <mergeCell ref="UBR29:UBR30"/>
    <mergeCell ref="UBS29:UBS30"/>
    <mergeCell ref="UBT29:UBT30"/>
    <mergeCell ref="UBU29:UBU30"/>
    <mergeCell ref="UBV29:UBV30"/>
    <mergeCell ref="UBW29:UBW30"/>
    <mergeCell ref="UBX29:UBX30"/>
    <mergeCell ref="UBY29:UBY30"/>
    <mergeCell ref="UBZ29:UBZ30"/>
    <mergeCell ref="UCA29:UCA30"/>
    <mergeCell ref="UCB29:UCB30"/>
    <mergeCell ref="UCC29:UCC30"/>
    <mergeCell ref="UCD29:UCD30"/>
    <mergeCell ref="UCE29:UCE30"/>
    <mergeCell ref="UCF29:UCF30"/>
    <mergeCell ref="UCG29:UCG30"/>
    <mergeCell ref="UCH29:UCH30"/>
    <mergeCell ref="UCI29:UCI30"/>
    <mergeCell ref="UCJ29:UCJ30"/>
    <mergeCell ref="UCK29:UCK30"/>
    <mergeCell ref="UCL29:UCL30"/>
    <mergeCell ref="UCM29:UCM30"/>
    <mergeCell ref="UCN29:UCN30"/>
    <mergeCell ref="UCO29:UCO30"/>
    <mergeCell ref="UCP29:UCP30"/>
    <mergeCell ref="UCQ29:UCQ30"/>
    <mergeCell ref="UCR29:UCR30"/>
    <mergeCell ref="UCS29:UCS30"/>
    <mergeCell ref="UCT29:UCT30"/>
    <mergeCell ref="UCU29:UCU30"/>
    <mergeCell ref="UCV29:UCV30"/>
    <mergeCell ref="UCW29:UCW30"/>
    <mergeCell ref="UCX29:UCX30"/>
    <mergeCell ref="UCY29:UCY30"/>
    <mergeCell ref="UCZ29:UCZ30"/>
    <mergeCell ref="UDA29:UDA30"/>
    <mergeCell ref="UDB29:UDB30"/>
    <mergeCell ref="UDC29:UDC30"/>
    <mergeCell ref="UDD29:UDD30"/>
    <mergeCell ref="UDE29:UDE30"/>
    <mergeCell ref="UDF29:UDF30"/>
    <mergeCell ref="UDG29:UDG30"/>
    <mergeCell ref="UAW29:UAW30"/>
    <mergeCell ref="UAX29:UAX30"/>
    <mergeCell ref="TYE29:TYE30"/>
    <mergeCell ref="TYF29:TYF30"/>
    <mergeCell ref="TYG29:TYG30"/>
    <mergeCell ref="TYH29:TYH30"/>
    <mergeCell ref="TYI29:TYI30"/>
    <mergeCell ref="TYJ29:TYJ30"/>
    <mergeCell ref="TYK29:TYK30"/>
    <mergeCell ref="TYL29:TYL30"/>
    <mergeCell ref="TYM29:TYM30"/>
    <mergeCell ref="TYN29:TYN30"/>
    <mergeCell ref="TYO29:TYO30"/>
    <mergeCell ref="TYP29:TYP30"/>
    <mergeCell ref="TYQ29:TYQ30"/>
    <mergeCell ref="TYR29:TYR30"/>
    <mergeCell ref="TYS29:TYS30"/>
    <mergeCell ref="TYT29:TYT30"/>
    <mergeCell ref="TYU29:TYU30"/>
    <mergeCell ref="TYV29:TYV30"/>
    <mergeCell ref="TYW29:TYW30"/>
    <mergeCell ref="TYX29:TYX30"/>
    <mergeCell ref="TYY29:TYY30"/>
    <mergeCell ref="TYZ29:TYZ30"/>
    <mergeCell ref="TZA29:TZA30"/>
    <mergeCell ref="TZB29:TZB30"/>
    <mergeCell ref="TZC29:TZC30"/>
    <mergeCell ref="TZD29:TZD30"/>
    <mergeCell ref="TZE29:TZE30"/>
    <mergeCell ref="TZF29:TZF30"/>
    <mergeCell ref="TZG29:TZG30"/>
    <mergeCell ref="TZH29:TZH30"/>
    <mergeCell ref="TZI29:TZI30"/>
    <mergeCell ref="TZJ29:TZJ30"/>
    <mergeCell ref="TZK29:TZK30"/>
    <mergeCell ref="TZL29:TZL30"/>
    <mergeCell ref="TZM29:TZM30"/>
    <mergeCell ref="TZN29:TZN30"/>
    <mergeCell ref="TZO29:TZO30"/>
    <mergeCell ref="TZP29:TZP30"/>
    <mergeCell ref="TZQ29:TZQ30"/>
    <mergeCell ref="TZR29:TZR30"/>
    <mergeCell ref="TZS29:TZS30"/>
    <mergeCell ref="TZT29:TZT30"/>
    <mergeCell ref="TZU29:TZU30"/>
    <mergeCell ref="TZV29:TZV30"/>
    <mergeCell ref="TZW29:TZW30"/>
    <mergeCell ref="TZX29:TZX30"/>
    <mergeCell ref="TZY29:TZY30"/>
    <mergeCell ref="TZZ29:TZZ30"/>
    <mergeCell ref="UAA29:UAA30"/>
    <mergeCell ref="UAB29:UAB30"/>
    <mergeCell ref="UAC29:UAC30"/>
    <mergeCell ref="UAD29:UAD30"/>
    <mergeCell ref="UAE29:UAE30"/>
    <mergeCell ref="UAF29:UAF30"/>
    <mergeCell ref="UAG29:UAG30"/>
    <mergeCell ref="UAH29:UAH30"/>
    <mergeCell ref="UAI29:UAI30"/>
    <mergeCell ref="UAJ29:UAJ30"/>
    <mergeCell ref="UAK29:UAK30"/>
    <mergeCell ref="UAL29:UAL30"/>
    <mergeCell ref="UAM29:UAM30"/>
    <mergeCell ref="UAN29:UAN30"/>
    <mergeCell ref="TWV29:TWV30"/>
    <mergeCell ref="TWW29:TWW30"/>
    <mergeCell ref="TWX29:TWX30"/>
    <mergeCell ref="TWY29:TWY30"/>
    <mergeCell ref="TWZ29:TWZ30"/>
    <mergeCell ref="TXA29:TXA30"/>
    <mergeCell ref="TXB29:TXB30"/>
    <mergeCell ref="TXC29:TXC30"/>
    <mergeCell ref="TXD29:TXD30"/>
    <mergeCell ref="TXE29:TXE30"/>
    <mergeCell ref="TXF29:TXF30"/>
    <mergeCell ref="TXG29:TXG30"/>
    <mergeCell ref="TXH29:TXH30"/>
    <mergeCell ref="TXI29:TXI30"/>
    <mergeCell ref="TXJ29:TXJ30"/>
    <mergeCell ref="TXK29:TXK30"/>
    <mergeCell ref="TXL29:TXL30"/>
    <mergeCell ref="TXM29:TXM30"/>
    <mergeCell ref="TXN29:TXN30"/>
    <mergeCell ref="TXO29:TXO30"/>
    <mergeCell ref="TXP29:TXP30"/>
    <mergeCell ref="TXQ29:TXQ30"/>
    <mergeCell ref="TXR29:TXR30"/>
    <mergeCell ref="TXS29:TXS30"/>
    <mergeCell ref="TXT29:TXT30"/>
    <mergeCell ref="TXU29:TXU30"/>
    <mergeCell ref="TXV29:TXV30"/>
    <mergeCell ref="TXW29:TXW30"/>
    <mergeCell ref="TXX29:TXX30"/>
    <mergeCell ref="TXY29:TXY30"/>
    <mergeCell ref="TXZ29:TXZ30"/>
    <mergeCell ref="TYA29:TYA30"/>
    <mergeCell ref="UAV29:UAV30"/>
    <mergeCell ref="UAO29:UAO30"/>
    <mergeCell ref="UAP29:UAP30"/>
    <mergeCell ref="UAQ29:UAQ30"/>
    <mergeCell ref="UAR29:UAR30"/>
    <mergeCell ref="UAS29:UAS30"/>
    <mergeCell ref="UAT29:UAT30"/>
    <mergeCell ref="UAU29:UAU30"/>
    <mergeCell ref="TUJ29:TUJ30"/>
    <mergeCell ref="TUK29:TUK30"/>
    <mergeCell ref="TUL29:TUL30"/>
    <mergeCell ref="TUM29:TUM30"/>
    <mergeCell ref="TUN29:TUN30"/>
    <mergeCell ref="TUO29:TUO30"/>
    <mergeCell ref="TUP29:TUP30"/>
    <mergeCell ref="TUQ29:TUQ30"/>
    <mergeCell ref="TUR29:TUR30"/>
    <mergeCell ref="TUS29:TUS30"/>
    <mergeCell ref="TUT29:TUT30"/>
    <mergeCell ref="TUU29:TUU30"/>
    <mergeCell ref="TUV29:TUV30"/>
    <mergeCell ref="TUW29:TUW30"/>
    <mergeCell ref="TUX29:TUX30"/>
    <mergeCell ref="TUY29:TUY30"/>
    <mergeCell ref="TUZ29:TUZ30"/>
    <mergeCell ref="TVA29:TVA30"/>
    <mergeCell ref="TVB29:TVB30"/>
    <mergeCell ref="TVC29:TVC30"/>
    <mergeCell ref="TVD29:TVD30"/>
    <mergeCell ref="TVE29:TVE30"/>
    <mergeCell ref="TVF29:TVF30"/>
    <mergeCell ref="TVG29:TVG30"/>
    <mergeCell ref="TYB29:TYB30"/>
    <mergeCell ref="TYC29:TYC30"/>
    <mergeCell ref="TYD29:TYD30"/>
    <mergeCell ref="TVK29:TVK30"/>
    <mergeCell ref="TVL29:TVL30"/>
    <mergeCell ref="TVM29:TVM30"/>
    <mergeCell ref="TVN29:TVN30"/>
    <mergeCell ref="TVO29:TVO30"/>
    <mergeCell ref="TVP29:TVP30"/>
    <mergeCell ref="TVQ29:TVQ30"/>
    <mergeCell ref="TVR29:TVR30"/>
    <mergeCell ref="TVS29:TVS30"/>
    <mergeCell ref="TVT29:TVT30"/>
    <mergeCell ref="TVU29:TVU30"/>
    <mergeCell ref="TVV29:TVV30"/>
    <mergeCell ref="TVW29:TVW30"/>
    <mergeCell ref="TVX29:TVX30"/>
    <mergeCell ref="TVY29:TVY30"/>
    <mergeCell ref="TVZ29:TVZ30"/>
    <mergeCell ref="TWA29:TWA30"/>
    <mergeCell ref="TWB29:TWB30"/>
    <mergeCell ref="TWC29:TWC30"/>
    <mergeCell ref="TWD29:TWD30"/>
    <mergeCell ref="TWE29:TWE30"/>
    <mergeCell ref="TWF29:TWF30"/>
    <mergeCell ref="TWG29:TWG30"/>
    <mergeCell ref="TWH29:TWH30"/>
    <mergeCell ref="TWI29:TWI30"/>
    <mergeCell ref="TWJ29:TWJ30"/>
    <mergeCell ref="TWK29:TWK30"/>
    <mergeCell ref="TWL29:TWL30"/>
    <mergeCell ref="TWM29:TWM30"/>
    <mergeCell ref="TWN29:TWN30"/>
    <mergeCell ref="TWO29:TWO30"/>
    <mergeCell ref="TWP29:TWP30"/>
    <mergeCell ref="TWQ29:TWQ30"/>
    <mergeCell ref="TWR29:TWR30"/>
    <mergeCell ref="TWS29:TWS30"/>
    <mergeCell ref="TWT29:TWT30"/>
    <mergeCell ref="TWU29:TWU30"/>
    <mergeCell ref="TRX29:TRX30"/>
    <mergeCell ref="TRY29:TRY30"/>
    <mergeCell ref="TRZ29:TRZ30"/>
    <mergeCell ref="TSA29:TSA30"/>
    <mergeCell ref="TSB29:TSB30"/>
    <mergeCell ref="TSC29:TSC30"/>
    <mergeCell ref="TSD29:TSD30"/>
    <mergeCell ref="TSE29:TSE30"/>
    <mergeCell ref="TSF29:TSF30"/>
    <mergeCell ref="TSG29:TSG30"/>
    <mergeCell ref="TSH29:TSH30"/>
    <mergeCell ref="TSI29:TSI30"/>
    <mergeCell ref="TSJ29:TSJ30"/>
    <mergeCell ref="TSK29:TSK30"/>
    <mergeCell ref="TSL29:TSL30"/>
    <mergeCell ref="TSM29:TSM30"/>
    <mergeCell ref="TVH29:TVH30"/>
    <mergeCell ref="TVI29:TVI30"/>
    <mergeCell ref="TVJ29:TVJ30"/>
    <mergeCell ref="TSQ29:TSQ30"/>
    <mergeCell ref="TSR29:TSR30"/>
    <mergeCell ref="TSS29:TSS30"/>
    <mergeCell ref="TST29:TST30"/>
    <mergeCell ref="TSU29:TSU30"/>
    <mergeCell ref="TSV29:TSV30"/>
    <mergeCell ref="TSW29:TSW30"/>
    <mergeCell ref="TSX29:TSX30"/>
    <mergeCell ref="TSY29:TSY30"/>
    <mergeCell ref="TSZ29:TSZ30"/>
    <mergeCell ref="TTA29:TTA30"/>
    <mergeCell ref="TTB29:TTB30"/>
    <mergeCell ref="TTC29:TTC30"/>
    <mergeCell ref="TTD29:TTD30"/>
    <mergeCell ref="TTE29:TTE30"/>
    <mergeCell ref="TTF29:TTF30"/>
    <mergeCell ref="TTG29:TTG30"/>
    <mergeCell ref="TTH29:TTH30"/>
    <mergeCell ref="TTI29:TTI30"/>
    <mergeCell ref="TTJ29:TTJ30"/>
    <mergeCell ref="TTK29:TTK30"/>
    <mergeCell ref="TTL29:TTL30"/>
    <mergeCell ref="TTM29:TTM30"/>
    <mergeCell ref="TTN29:TTN30"/>
    <mergeCell ref="TTO29:TTO30"/>
    <mergeCell ref="TTP29:TTP30"/>
    <mergeCell ref="TTQ29:TTQ30"/>
    <mergeCell ref="TTR29:TTR30"/>
    <mergeCell ref="TTS29:TTS30"/>
    <mergeCell ref="TTT29:TTT30"/>
    <mergeCell ref="TTU29:TTU30"/>
    <mergeCell ref="TTV29:TTV30"/>
    <mergeCell ref="TTW29:TTW30"/>
    <mergeCell ref="TTX29:TTX30"/>
    <mergeCell ref="TTY29:TTY30"/>
    <mergeCell ref="TTZ29:TTZ30"/>
    <mergeCell ref="TUA29:TUA30"/>
    <mergeCell ref="TUB29:TUB30"/>
    <mergeCell ref="TUC29:TUC30"/>
    <mergeCell ref="TUD29:TUD30"/>
    <mergeCell ref="TUE29:TUE30"/>
    <mergeCell ref="TUF29:TUF30"/>
    <mergeCell ref="TUG29:TUG30"/>
    <mergeCell ref="TUH29:TUH30"/>
    <mergeCell ref="TUI29:TUI30"/>
    <mergeCell ref="TPL29:TPL30"/>
    <mergeCell ref="TPM29:TPM30"/>
    <mergeCell ref="TPN29:TPN30"/>
    <mergeCell ref="TPO29:TPO30"/>
    <mergeCell ref="TPP29:TPP30"/>
    <mergeCell ref="TPQ29:TPQ30"/>
    <mergeCell ref="TPR29:TPR30"/>
    <mergeCell ref="TPS29:TPS30"/>
    <mergeCell ref="TSN29:TSN30"/>
    <mergeCell ref="TSO29:TSO30"/>
    <mergeCell ref="TSP29:TSP30"/>
    <mergeCell ref="TPW29:TPW30"/>
    <mergeCell ref="TPX29:TPX30"/>
    <mergeCell ref="TPY29:TPY30"/>
    <mergeCell ref="TPZ29:TPZ30"/>
    <mergeCell ref="TQA29:TQA30"/>
    <mergeCell ref="TQB29:TQB30"/>
    <mergeCell ref="TQC29:TQC30"/>
    <mergeCell ref="TQD29:TQD30"/>
    <mergeCell ref="TQE29:TQE30"/>
    <mergeCell ref="TQF29:TQF30"/>
    <mergeCell ref="TQG29:TQG30"/>
    <mergeCell ref="TQH29:TQH30"/>
    <mergeCell ref="TQI29:TQI30"/>
    <mergeCell ref="TQJ29:TQJ30"/>
    <mergeCell ref="TQK29:TQK30"/>
    <mergeCell ref="TQL29:TQL30"/>
    <mergeCell ref="TQM29:TQM30"/>
    <mergeCell ref="TQN29:TQN30"/>
    <mergeCell ref="TQO29:TQO30"/>
    <mergeCell ref="TQP29:TQP30"/>
    <mergeCell ref="TQQ29:TQQ30"/>
    <mergeCell ref="TQR29:TQR30"/>
    <mergeCell ref="TQS29:TQS30"/>
    <mergeCell ref="TQT29:TQT30"/>
    <mergeCell ref="TQU29:TQU30"/>
    <mergeCell ref="TQV29:TQV30"/>
    <mergeCell ref="TQW29:TQW30"/>
    <mergeCell ref="TQX29:TQX30"/>
    <mergeCell ref="TQY29:TQY30"/>
    <mergeCell ref="TQZ29:TQZ30"/>
    <mergeCell ref="TRA29:TRA30"/>
    <mergeCell ref="TRB29:TRB30"/>
    <mergeCell ref="TRC29:TRC30"/>
    <mergeCell ref="TRD29:TRD30"/>
    <mergeCell ref="TRE29:TRE30"/>
    <mergeCell ref="TRF29:TRF30"/>
    <mergeCell ref="TRG29:TRG30"/>
    <mergeCell ref="TRH29:TRH30"/>
    <mergeCell ref="TRI29:TRI30"/>
    <mergeCell ref="TRJ29:TRJ30"/>
    <mergeCell ref="TRK29:TRK30"/>
    <mergeCell ref="TRL29:TRL30"/>
    <mergeCell ref="TRM29:TRM30"/>
    <mergeCell ref="TRN29:TRN30"/>
    <mergeCell ref="TRO29:TRO30"/>
    <mergeCell ref="TRP29:TRP30"/>
    <mergeCell ref="TRQ29:TRQ30"/>
    <mergeCell ref="TRR29:TRR30"/>
    <mergeCell ref="TRS29:TRS30"/>
    <mergeCell ref="TRT29:TRT30"/>
    <mergeCell ref="TRU29:TRU30"/>
    <mergeCell ref="TRV29:TRV30"/>
    <mergeCell ref="TRW29:TRW30"/>
    <mergeCell ref="TPT29:TPT30"/>
    <mergeCell ref="TPU29:TPU30"/>
    <mergeCell ref="TPV29:TPV30"/>
    <mergeCell ref="TNC29:TNC30"/>
    <mergeCell ref="TND29:TND30"/>
    <mergeCell ref="TNE29:TNE30"/>
    <mergeCell ref="TNF29:TNF30"/>
    <mergeCell ref="TNG29:TNG30"/>
    <mergeCell ref="TNH29:TNH30"/>
    <mergeCell ref="TNI29:TNI30"/>
    <mergeCell ref="TNJ29:TNJ30"/>
    <mergeCell ref="TNK29:TNK30"/>
    <mergeCell ref="TNL29:TNL30"/>
    <mergeCell ref="TNM29:TNM30"/>
    <mergeCell ref="TNN29:TNN30"/>
    <mergeCell ref="TNO29:TNO30"/>
    <mergeCell ref="TNP29:TNP30"/>
    <mergeCell ref="TNQ29:TNQ30"/>
    <mergeCell ref="TNR29:TNR30"/>
    <mergeCell ref="TNS29:TNS30"/>
    <mergeCell ref="TNT29:TNT30"/>
    <mergeCell ref="TNU29:TNU30"/>
    <mergeCell ref="TNV29:TNV30"/>
    <mergeCell ref="TNW29:TNW30"/>
    <mergeCell ref="TNX29:TNX30"/>
    <mergeCell ref="TNY29:TNY30"/>
    <mergeCell ref="TNZ29:TNZ30"/>
    <mergeCell ref="TOA29:TOA30"/>
    <mergeCell ref="TOB29:TOB30"/>
    <mergeCell ref="TOC29:TOC30"/>
    <mergeCell ref="TOD29:TOD30"/>
    <mergeCell ref="TOE29:TOE30"/>
    <mergeCell ref="TOF29:TOF30"/>
    <mergeCell ref="TOG29:TOG30"/>
    <mergeCell ref="TOH29:TOH30"/>
    <mergeCell ref="TOI29:TOI30"/>
    <mergeCell ref="TOJ29:TOJ30"/>
    <mergeCell ref="TOK29:TOK30"/>
    <mergeCell ref="TOL29:TOL30"/>
    <mergeCell ref="TOM29:TOM30"/>
    <mergeCell ref="TON29:TON30"/>
    <mergeCell ref="TOO29:TOO30"/>
    <mergeCell ref="TOP29:TOP30"/>
    <mergeCell ref="TOQ29:TOQ30"/>
    <mergeCell ref="TOR29:TOR30"/>
    <mergeCell ref="TOS29:TOS30"/>
    <mergeCell ref="TOT29:TOT30"/>
    <mergeCell ref="TOU29:TOU30"/>
    <mergeCell ref="TOV29:TOV30"/>
    <mergeCell ref="TOW29:TOW30"/>
    <mergeCell ref="TOX29:TOX30"/>
    <mergeCell ref="TOY29:TOY30"/>
    <mergeCell ref="TOZ29:TOZ30"/>
    <mergeCell ref="TPA29:TPA30"/>
    <mergeCell ref="TPB29:TPB30"/>
    <mergeCell ref="TPC29:TPC30"/>
    <mergeCell ref="TPD29:TPD30"/>
    <mergeCell ref="TPE29:TPE30"/>
    <mergeCell ref="TPF29:TPF30"/>
    <mergeCell ref="TPG29:TPG30"/>
    <mergeCell ref="TPH29:TPH30"/>
    <mergeCell ref="TPI29:TPI30"/>
    <mergeCell ref="TPJ29:TPJ30"/>
    <mergeCell ref="TPK29:TPK30"/>
    <mergeCell ref="TNA29:TNA30"/>
    <mergeCell ref="TNB29:TNB30"/>
    <mergeCell ref="TKI29:TKI30"/>
    <mergeCell ref="TKJ29:TKJ30"/>
    <mergeCell ref="TKK29:TKK30"/>
    <mergeCell ref="TKL29:TKL30"/>
    <mergeCell ref="TKM29:TKM30"/>
    <mergeCell ref="TKN29:TKN30"/>
    <mergeCell ref="TKO29:TKO30"/>
    <mergeCell ref="TKP29:TKP30"/>
    <mergeCell ref="TKQ29:TKQ30"/>
    <mergeCell ref="TKR29:TKR30"/>
    <mergeCell ref="TKS29:TKS30"/>
    <mergeCell ref="TKT29:TKT30"/>
    <mergeCell ref="TKU29:TKU30"/>
    <mergeCell ref="TKV29:TKV30"/>
    <mergeCell ref="TKW29:TKW30"/>
    <mergeCell ref="TKX29:TKX30"/>
    <mergeCell ref="TKY29:TKY30"/>
    <mergeCell ref="TKZ29:TKZ30"/>
    <mergeCell ref="TLA29:TLA30"/>
    <mergeCell ref="TLB29:TLB30"/>
    <mergeCell ref="TLC29:TLC30"/>
    <mergeCell ref="TLD29:TLD30"/>
    <mergeCell ref="TLE29:TLE30"/>
    <mergeCell ref="TLF29:TLF30"/>
    <mergeCell ref="TLG29:TLG30"/>
    <mergeCell ref="TLH29:TLH30"/>
    <mergeCell ref="TLI29:TLI30"/>
    <mergeCell ref="TLJ29:TLJ30"/>
    <mergeCell ref="TLK29:TLK30"/>
    <mergeCell ref="TLL29:TLL30"/>
    <mergeCell ref="TLM29:TLM30"/>
    <mergeCell ref="TLN29:TLN30"/>
    <mergeCell ref="TLO29:TLO30"/>
    <mergeCell ref="TLP29:TLP30"/>
    <mergeCell ref="TLQ29:TLQ30"/>
    <mergeCell ref="TLR29:TLR30"/>
    <mergeCell ref="TLS29:TLS30"/>
    <mergeCell ref="TLT29:TLT30"/>
    <mergeCell ref="TLU29:TLU30"/>
    <mergeCell ref="TLV29:TLV30"/>
    <mergeCell ref="TLW29:TLW30"/>
    <mergeCell ref="TLX29:TLX30"/>
    <mergeCell ref="TLY29:TLY30"/>
    <mergeCell ref="TLZ29:TLZ30"/>
    <mergeCell ref="TMA29:TMA30"/>
    <mergeCell ref="TMB29:TMB30"/>
    <mergeCell ref="TMC29:TMC30"/>
    <mergeCell ref="TMD29:TMD30"/>
    <mergeCell ref="TME29:TME30"/>
    <mergeCell ref="TMF29:TMF30"/>
    <mergeCell ref="TMG29:TMG30"/>
    <mergeCell ref="TMH29:TMH30"/>
    <mergeCell ref="TMI29:TMI30"/>
    <mergeCell ref="TMJ29:TMJ30"/>
    <mergeCell ref="TMK29:TMK30"/>
    <mergeCell ref="TML29:TML30"/>
    <mergeCell ref="TMM29:TMM30"/>
    <mergeCell ref="TMN29:TMN30"/>
    <mergeCell ref="TMO29:TMO30"/>
    <mergeCell ref="TMP29:TMP30"/>
    <mergeCell ref="TMQ29:TMQ30"/>
    <mergeCell ref="TMR29:TMR30"/>
    <mergeCell ref="TIZ29:TIZ30"/>
    <mergeCell ref="TJA29:TJA30"/>
    <mergeCell ref="TJB29:TJB30"/>
    <mergeCell ref="TJC29:TJC30"/>
    <mergeCell ref="TJD29:TJD30"/>
    <mergeCell ref="TJE29:TJE30"/>
    <mergeCell ref="TJF29:TJF30"/>
    <mergeCell ref="TJG29:TJG30"/>
    <mergeCell ref="TJH29:TJH30"/>
    <mergeCell ref="TJI29:TJI30"/>
    <mergeCell ref="TJJ29:TJJ30"/>
    <mergeCell ref="TJK29:TJK30"/>
    <mergeCell ref="TJL29:TJL30"/>
    <mergeCell ref="TJM29:TJM30"/>
    <mergeCell ref="TJN29:TJN30"/>
    <mergeCell ref="TJO29:TJO30"/>
    <mergeCell ref="TJP29:TJP30"/>
    <mergeCell ref="TJQ29:TJQ30"/>
    <mergeCell ref="TJR29:TJR30"/>
    <mergeCell ref="TJS29:TJS30"/>
    <mergeCell ref="TJT29:TJT30"/>
    <mergeCell ref="TJU29:TJU30"/>
    <mergeCell ref="TJV29:TJV30"/>
    <mergeCell ref="TJW29:TJW30"/>
    <mergeCell ref="TJX29:TJX30"/>
    <mergeCell ref="TJY29:TJY30"/>
    <mergeCell ref="TJZ29:TJZ30"/>
    <mergeCell ref="TKA29:TKA30"/>
    <mergeCell ref="TKB29:TKB30"/>
    <mergeCell ref="TKC29:TKC30"/>
    <mergeCell ref="TKD29:TKD30"/>
    <mergeCell ref="TKE29:TKE30"/>
    <mergeCell ref="TMZ29:TMZ30"/>
    <mergeCell ref="TMS29:TMS30"/>
    <mergeCell ref="TMT29:TMT30"/>
    <mergeCell ref="TMU29:TMU30"/>
    <mergeCell ref="TMV29:TMV30"/>
    <mergeCell ref="TMW29:TMW30"/>
    <mergeCell ref="TMX29:TMX30"/>
    <mergeCell ref="TMY29:TMY30"/>
    <mergeCell ref="TGN29:TGN30"/>
    <mergeCell ref="TGO29:TGO30"/>
    <mergeCell ref="TGP29:TGP30"/>
    <mergeCell ref="TGQ29:TGQ30"/>
    <mergeCell ref="TGR29:TGR30"/>
    <mergeCell ref="TGS29:TGS30"/>
    <mergeCell ref="TGT29:TGT30"/>
    <mergeCell ref="TGU29:TGU30"/>
    <mergeCell ref="TGV29:TGV30"/>
    <mergeCell ref="TGW29:TGW30"/>
    <mergeCell ref="TGX29:TGX30"/>
    <mergeCell ref="TGY29:TGY30"/>
    <mergeCell ref="TGZ29:TGZ30"/>
    <mergeCell ref="THA29:THA30"/>
    <mergeCell ref="THB29:THB30"/>
    <mergeCell ref="THC29:THC30"/>
    <mergeCell ref="THD29:THD30"/>
    <mergeCell ref="THE29:THE30"/>
    <mergeCell ref="THF29:THF30"/>
    <mergeCell ref="THG29:THG30"/>
    <mergeCell ref="THH29:THH30"/>
    <mergeCell ref="THI29:THI30"/>
    <mergeCell ref="THJ29:THJ30"/>
    <mergeCell ref="THK29:THK30"/>
    <mergeCell ref="TKF29:TKF30"/>
    <mergeCell ref="TKG29:TKG30"/>
    <mergeCell ref="TKH29:TKH30"/>
    <mergeCell ref="THO29:THO30"/>
    <mergeCell ref="THP29:THP30"/>
    <mergeCell ref="THQ29:THQ30"/>
    <mergeCell ref="THR29:THR30"/>
    <mergeCell ref="THS29:THS30"/>
    <mergeCell ref="THT29:THT30"/>
    <mergeCell ref="THU29:THU30"/>
    <mergeCell ref="THV29:THV30"/>
    <mergeCell ref="THW29:THW30"/>
    <mergeCell ref="THX29:THX30"/>
    <mergeCell ref="THY29:THY30"/>
    <mergeCell ref="THZ29:THZ30"/>
    <mergeCell ref="TIA29:TIA30"/>
    <mergeCell ref="TIB29:TIB30"/>
    <mergeCell ref="TIC29:TIC30"/>
    <mergeCell ref="TID29:TID30"/>
    <mergeCell ref="TIE29:TIE30"/>
    <mergeCell ref="TIF29:TIF30"/>
    <mergeCell ref="TIG29:TIG30"/>
    <mergeCell ref="TIH29:TIH30"/>
    <mergeCell ref="TII29:TII30"/>
    <mergeCell ref="TIJ29:TIJ30"/>
    <mergeCell ref="TIK29:TIK30"/>
    <mergeCell ref="TIL29:TIL30"/>
    <mergeCell ref="TIM29:TIM30"/>
    <mergeCell ref="TIN29:TIN30"/>
    <mergeCell ref="TIO29:TIO30"/>
    <mergeCell ref="TIP29:TIP30"/>
    <mergeCell ref="TIQ29:TIQ30"/>
    <mergeCell ref="TIR29:TIR30"/>
    <mergeCell ref="TIS29:TIS30"/>
    <mergeCell ref="TIT29:TIT30"/>
    <mergeCell ref="TIU29:TIU30"/>
    <mergeCell ref="TIV29:TIV30"/>
    <mergeCell ref="TIW29:TIW30"/>
    <mergeCell ref="TIX29:TIX30"/>
    <mergeCell ref="TIY29:TIY30"/>
    <mergeCell ref="TEB29:TEB30"/>
    <mergeCell ref="TEC29:TEC30"/>
    <mergeCell ref="TED29:TED30"/>
    <mergeCell ref="TEE29:TEE30"/>
    <mergeCell ref="TEF29:TEF30"/>
    <mergeCell ref="TEG29:TEG30"/>
    <mergeCell ref="TEH29:TEH30"/>
    <mergeCell ref="TEI29:TEI30"/>
    <mergeCell ref="TEJ29:TEJ30"/>
    <mergeCell ref="TEK29:TEK30"/>
    <mergeCell ref="TEL29:TEL30"/>
    <mergeCell ref="TEM29:TEM30"/>
    <mergeCell ref="TEN29:TEN30"/>
    <mergeCell ref="TEO29:TEO30"/>
    <mergeCell ref="TEP29:TEP30"/>
    <mergeCell ref="TEQ29:TEQ30"/>
    <mergeCell ref="THL29:THL30"/>
    <mergeCell ref="THM29:THM30"/>
    <mergeCell ref="THN29:THN30"/>
    <mergeCell ref="TEU29:TEU30"/>
    <mergeCell ref="TEV29:TEV30"/>
    <mergeCell ref="TEW29:TEW30"/>
    <mergeCell ref="TEX29:TEX30"/>
    <mergeCell ref="TEY29:TEY30"/>
    <mergeCell ref="TEZ29:TEZ30"/>
    <mergeCell ref="TFA29:TFA30"/>
    <mergeCell ref="TFB29:TFB30"/>
    <mergeCell ref="TFC29:TFC30"/>
    <mergeCell ref="TFD29:TFD30"/>
    <mergeCell ref="TFE29:TFE30"/>
    <mergeCell ref="TFF29:TFF30"/>
    <mergeCell ref="TFG29:TFG30"/>
    <mergeCell ref="TFH29:TFH30"/>
    <mergeCell ref="TFI29:TFI30"/>
    <mergeCell ref="TFJ29:TFJ30"/>
    <mergeCell ref="TFK29:TFK30"/>
    <mergeCell ref="TFL29:TFL30"/>
    <mergeCell ref="TFM29:TFM30"/>
    <mergeCell ref="TFN29:TFN30"/>
    <mergeCell ref="TFO29:TFO30"/>
    <mergeCell ref="TFP29:TFP30"/>
    <mergeCell ref="TFQ29:TFQ30"/>
    <mergeCell ref="TFR29:TFR30"/>
    <mergeCell ref="TFS29:TFS30"/>
    <mergeCell ref="TFT29:TFT30"/>
    <mergeCell ref="TFU29:TFU30"/>
    <mergeCell ref="TFV29:TFV30"/>
    <mergeCell ref="TFW29:TFW30"/>
    <mergeCell ref="TFX29:TFX30"/>
    <mergeCell ref="TFY29:TFY30"/>
    <mergeCell ref="TFZ29:TFZ30"/>
    <mergeCell ref="TGA29:TGA30"/>
    <mergeCell ref="TGB29:TGB30"/>
    <mergeCell ref="TGC29:TGC30"/>
    <mergeCell ref="TGD29:TGD30"/>
    <mergeCell ref="TGE29:TGE30"/>
    <mergeCell ref="TGF29:TGF30"/>
    <mergeCell ref="TGG29:TGG30"/>
    <mergeCell ref="TGH29:TGH30"/>
    <mergeCell ref="TGI29:TGI30"/>
    <mergeCell ref="TGJ29:TGJ30"/>
    <mergeCell ref="TGK29:TGK30"/>
    <mergeCell ref="TGL29:TGL30"/>
    <mergeCell ref="TGM29:TGM30"/>
    <mergeCell ref="TBP29:TBP30"/>
    <mergeCell ref="TBQ29:TBQ30"/>
    <mergeCell ref="TBR29:TBR30"/>
    <mergeCell ref="TBS29:TBS30"/>
    <mergeCell ref="TBT29:TBT30"/>
    <mergeCell ref="TBU29:TBU30"/>
    <mergeCell ref="TBV29:TBV30"/>
    <mergeCell ref="TBW29:TBW30"/>
    <mergeCell ref="TER29:TER30"/>
    <mergeCell ref="TES29:TES30"/>
    <mergeCell ref="TET29:TET30"/>
    <mergeCell ref="TCA29:TCA30"/>
    <mergeCell ref="TCB29:TCB30"/>
    <mergeCell ref="TCC29:TCC30"/>
    <mergeCell ref="TCD29:TCD30"/>
    <mergeCell ref="TCE29:TCE30"/>
    <mergeCell ref="TCF29:TCF30"/>
    <mergeCell ref="TCG29:TCG30"/>
    <mergeCell ref="TCH29:TCH30"/>
    <mergeCell ref="TCI29:TCI30"/>
    <mergeCell ref="TCJ29:TCJ30"/>
    <mergeCell ref="TCK29:TCK30"/>
    <mergeCell ref="TCL29:TCL30"/>
    <mergeCell ref="TCM29:TCM30"/>
    <mergeCell ref="TCN29:TCN30"/>
    <mergeCell ref="TCO29:TCO30"/>
    <mergeCell ref="TCP29:TCP30"/>
    <mergeCell ref="TCQ29:TCQ30"/>
    <mergeCell ref="TCR29:TCR30"/>
    <mergeCell ref="TCS29:TCS30"/>
    <mergeCell ref="TCT29:TCT30"/>
    <mergeCell ref="TCU29:TCU30"/>
    <mergeCell ref="TCV29:TCV30"/>
    <mergeCell ref="TCW29:TCW30"/>
    <mergeCell ref="TCX29:TCX30"/>
    <mergeCell ref="TCY29:TCY30"/>
    <mergeCell ref="TCZ29:TCZ30"/>
    <mergeCell ref="TDA29:TDA30"/>
    <mergeCell ref="TDB29:TDB30"/>
    <mergeCell ref="TDC29:TDC30"/>
    <mergeCell ref="TDD29:TDD30"/>
    <mergeCell ref="TDE29:TDE30"/>
    <mergeCell ref="TDF29:TDF30"/>
    <mergeCell ref="TDG29:TDG30"/>
    <mergeCell ref="TDH29:TDH30"/>
    <mergeCell ref="TDI29:TDI30"/>
    <mergeCell ref="TDJ29:TDJ30"/>
    <mergeCell ref="TDK29:TDK30"/>
    <mergeCell ref="TDL29:TDL30"/>
    <mergeCell ref="TDM29:TDM30"/>
    <mergeCell ref="TDN29:TDN30"/>
    <mergeCell ref="TDO29:TDO30"/>
    <mergeCell ref="TDP29:TDP30"/>
    <mergeCell ref="TDQ29:TDQ30"/>
    <mergeCell ref="TDR29:TDR30"/>
    <mergeCell ref="TDS29:TDS30"/>
    <mergeCell ref="TDT29:TDT30"/>
    <mergeCell ref="TDU29:TDU30"/>
    <mergeCell ref="TDV29:TDV30"/>
    <mergeCell ref="TDW29:TDW30"/>
    <mergeCell ref="TDX29:TDX30"/>
    <mergeCell ref="TDY29:TDY30"/>
    <mergeCell ref="TDZ29:TDZ30"/>
    <mergeCell ref="TEA29:TEA30"/>
    <mergeCell ref="TBX29:TBX30"/>
    <mergeCell ref="TBY29:TBY30"/>
    <mergeCell ref="TBZ29:TBZ30"/>
    <mergeCell ref="SZG29:SZG30"/>
    <mergeCell ref="SZH29:SZH30"/>
    <mergeCell ref="SZI29:SZI30"/>
    <mergeCell ref="SZJ29:SZJ30"/>
    <mergeCell ref="SZK29:SZK30"/>
    <mergeCell ref="SZL29:SZL30"/>
    <mergeCell ref="SZM29:SZM30"/>
    <mergeCell ref="SZN29:SZN30"/>
    <mergeCell ref="SZO29:SZO30"/>
    <mergeCell ref="SZP29:SZP30"/>
    <mergeCell ref="SZQ29:SZQ30"/>
    <mergeCell ref="SZR29:SZR30"/>
    <mergeCell ref="SZS29:SZS30"/>
    <mergeCell ref="SZT29:SZT30"/>
    <mergeCell ref="SZU29:SZU30"/>
    <mergeCell ref="SZV29:SZV30"/>
    <mergeCell ref="SZW29:SZW30"/>
    <mergeCell ref="SZX29:SZX30"/>
    <mergeCell ref="SZY29:SZY30"/>
    <mergeCell ref="SZZ29:SZZ30"/>
    <mergeCell ref="TAA29:TAA30"/>
    <mergeCell ref="TAB29:TAB30"/>
    <mergeCell ref="TAC29:TAC30"/>
    <mergeCell ref="TAD29:TAD30"/>
    <mergeCell ref="TAE29:TAE30"/>
    <mergeCell ref="TAF29:TAF30"/>
    <mergeCell ref="TAG29:TAG30"/>
    <mergeCell ref="TAH29:TAH30"/>
    <mergeCell ref="TAI29:TAI30"/>
    <mergeCell ref="TAJ29:TAJ30"/>
    <mergeCell ref="TAK29:TAK30"/>
    <mergeCell ref="TAL29:TAL30"/>
    <mergeCell ref="TAM29:TAM30"/>
    <mergeCell ref="TAN29:TAN30"/>
    <mergeCell ref="TAO29:TAO30"/>
    <mergeCell ref="TAP29:TAP30"/>
    <mergeCell ref="TAQ29:TAQ30"/>
    <mergeCell ref="TAR29:TAR30"/>
    <mergeCell ref="TAS29:TAS30"/>
    <mergeCell ref="TAT29:TAT30"/>
    <mergeCell ref="TAU29:TAU30"/>
    <mergeCell ref="TAV29:TAV30"/>
    <mergeCell ref="TAW29:TAW30"/>
    <mergeCell ref="TAX29:TAX30"/>
    <mergeCell ref="TAY29:TAY30"/>
    <mergeCell ref="TAZ29:TAZ30"/>
    <mergeCell ref="TBA29:TBA30"/>
    <mergeCell ref="TBB29:TBB30"/>
    <mergeCell ref="TBC29:TBC30"/>
    <mergeCell ref="TBD29:TBD30"/>
    <mergeCell ref="TBE29:TBE30"/>
    <mergeCell ref="TBF29:TBF30"/>
    <mergeCell ref="TBG29:TBG30"/>
    <mergeCell ref="TBH29:TBH30"/>
    <mergeCell ref="TBI29:TBI30"/>
    <mergeCell ref="TBJ29:TBJ30"/>
    <mergeCell ref="TBK29:TBK30"/>
    <mergeCell ref="TBL29:TBL30"/>
    <mergeCell ref="TBM29:TBM30"/>
    <mergeCell ref="TBN29:TBN30"/>
    <mergeCell ref="TBO29:TBO30"/>
    <mergeCell ref="SZE29:SZE30"/>
    <mergeCell ref="SZF29:SZF30"/>
    <mergeCell ref="SWM29:SWM30"/>
    <mergeCell ref="SWN29:SWN30"/>
    <mergeCell ref="SWO29:SWO30"/>
    <mergeCell ref="SWP29:SWP30"/>
    <mergeCell ref="SWQ29:SWQ30"/>
    <mergeCell ref="SWR29:SWR30"/>
    <mergeCell ref="SWS29:SWS30"/>
    <mergeCell ref="SWT29:SWT30"/>
    <mergeCell ref="SWU29:SWU30"/>
    <mergeCell ref="SWV29:SWV30"/>
    <mergeCell ref="SWW29:SWW30"/>
    <mergeCell ref="SWX29:SWX30"/>
    <mergeCell ref="SWY29:SWY30"/>
    <mergeCell ref="SWZ29:SWZ30"/>
    <mergeCell ref="SXA29:SXA30"/>
    <mergeCell ref="SXB29:SXB30"/>
    <mergeCell ref="SXC29:SXC30"/>
    <mergeCell ref="SXD29:SXD30"/>
    <mergeCell ref="SXE29:SXE30"/>
    <mergeCell ref="SXF29:SXF30"/>
    <mergeCell ref="SXG29:SXG30"/>
    <mergeCell ref="SXH29:SXH30"/>
    <mergeCell ref="SXI29:SXI30"/>
    <mergeCell ref="SXJ29:SXJ30"/>
    <mergeCell ref="SXK29:SXK30"/>
    <mergeCell ref="SXL29:SXL30"/>
    <mergeCell ref="SXM29:SXM30"/>
    <mergeCell ref="SXN29:SXN30"/>
    <mergeCell ref="SXO29:SXO30"/>
    <mergeCell ref="SXP29:SXP30"/>
    <mergeCell ref="SXQ29:SXQ30"/>
    <mergeCell ref="SXR29:SXR30"/>
    <mergeCell ref="SXS29:SXS30"/>
    <mergeCell ref="SXT29:SXT30"/>
    <mergeCell ref="SXU29:SXU30"/>
    <mergeCell ref="SXV29:SXV30"/>
    <mergeCell ref="SXW29:SXW30"/>
    <mergeCell ref="SXX29:SXX30"/>
    <mergeCell ref="SXY29:SXY30"/>
    <mergeCell ref="SXZ29:SXZ30"/>
    <mergeCell ref="SYA29:SYA30"/>
    <mergeCell ref="SYB29:SYB30"/>
    <mergeCell ref="SYC29:SYC30"/>
    <mergeCell ref="SYD29:SYD30"/>
    <mergeCell ref="SYE29:SYE30"/>
    <mergeCell ref="SYF29:SYF30"/>
    <mergeCell ref="SYG29:SYG30"/>
    <mergeCell ref="SYH29:SYH30"/>
    <mergeCell ref="SYI29:SYI30"/>
    <mergeCell ref="SYJ29:SYJ30"/>
    <mergeCell ref="SYK29:SYK30"/>
    <mergeCell ref="SYL29:SYL30"/>
    <mergeCell ref="SYM29:SYM30"/>
    <mergeCell ref="SYN29:SYN30"/>
    <mergeCell ref="SYO29:SYO30"/>
    <mergeCell ref="SYP29:SYP30"/>
    <mergeCell ref="SYQ29:SYQ30"/>
    <mergeCell ref="SYR29:SYR30"/>
    <mergeCell ref="SYS29:SYS30"/>
    <mergeCell ref="SYT29:SYT30"/>
    <mergeCell ref="SYU29:SYU30"/>
    <mergeCell ref="SYV29:SYV30"/>
    <mergeCell ref="SVD29:SVD30"/>
    <mergeCell ref="SVE29:SVE30"/>
    <mergeCell ref="SVF29:SVF30"/>
    <mergeCell ref="SVG29:SVG30"/>
    <mergeCell ref="SVH29:SVH30"/>
    <mergeCell ref="SVI29:SVI30"/>
    <mergeCell ref="SVJ29:SVJ30"/>
    <mergeCell ref="SVK29:SVK30"/>
    <mergeCell ref="SVL29:SVL30"/>
    <mergeCell ref="SVM29:SVM30"/>
    <mergeCell ref="SVN29:SVN30"/>
    <mergeCell ref="SVO29:SVO30"/>
    <mergeCell ref="SVP29:SVP30"/>
    <mergeCell ref="SVQ29:SVQ30"/>
    <mergeCell ref="SVR29:SVR30"/>
    <mergeCell ref="SVS29:SVS30"/>
    <mergeCell ref="SVT29:SVT30"/>
    <mergeCell ref="SVU29:SVU30"/>
    <mergeCell ref="SVV29:SVV30"/>
    <mergeCell ref="SVW29:SVW30"/>
    <mergeCell ref="SVX29:SVX30"/>
    <mergeCell ref="SVY29:SVY30"/>
    <mergeCell ref="SVZ29:SVZ30"/>
    <mergeCell ref="SWA29:SWA30"/>
    <mergeCell ref="SWB29:SWB30"/>
    <mergeCell ref="SWC29:SWC30"/>
    <mergeCell ref="SWD29:SWD30"/>
    <mergeCell ref="SWE29:SWE30"/>
    <mergeCell ref="SWF29:SWF30"/>
    <mergeCell ref="SWG29:SWG30"/>
    <mergeCell ref="SWH29:SWH30"/>
    <mergeCell ref="SWI29:SWI30"/>
    <mergeCell ref="SZD29:SZD30"/>
    <mergeCell ref="SYW29:SYW30"/>
    <mergeCell ref="SYX29:SYX30"/>
    <mergeCell ref="SYY29:SYY30"/>
    <mergeCell ref="SYZ29:SYZ30"/>
    <mergeCell ref="SZA29:SZA30"/>
    <mergeCell ref="SZB29:SZB30"/>
    <mergeCell ref="SZC29:SZC30"/>
    <mergeCell ref="SSR29:SSR30"/>
    <mergeCell ref="SSS29:SSS30"/>
    <mergeCell ref="SST29:SST30"/>
    <mergeCell ref="SSU29:SSU30"/>
    <mergeCell ref="SSV29:SSV30"/>
    <mergeCell ref="SSW29:SSW30"/>
    <mergeCell ref="SSX29:SSX30"/>
    <mergeCell ref="SSY29:SSY30"/>
    <mergeCell ref="SSZ29:SSZ30"/>
    <mergeCell ref="STA29:STA30"/>
    <mergeCell ref="STB29:STB30"/>
    <mergeCell ref="STC29:STC30"/>
    <mergeCell ref="STD29:STD30"/>
    <mergeCell ref="STE29:STE30"/>
    <mergeCell ref="STF29:STF30"/>
    <mergeCell ref="STG29:STG30"/>
    <mergeCell ref="STH29:STH30"/>
    <mergeCell ref="STI29:STI30"/>
    <mergeCell ref="STJ29:STJ30"/>
    <mergeCell ref="STK29:STK30"/>
    <mergeCell ref="STL29:STL30"/>
    <mergeCell ref="STM29:STM30"/>
    <mergeCell ref="STN29:STN30"/>
    <mergeCell ref="STO29:STO30"/>
    <mergeCell ref="SWJ29:SWJ30"/>
    <mergeCell ref="SWK29:SWK30"/>
    <mergeCell ref="SWL29:SWL30"/>
    <mergeCell ref="STS29:STS30"/>
    <mergeCell ref="STT29:STT30"/>
    <mergeCell ref="STU29:STU30"/>
    <mergeCell ref="STV29:STV30"/>
    <mergeCell ref="STW29:STW30"/>
    <mergeCell ref="STX29:STX30"/>
    <mergeCell ref="STY29:STY30"/>
    <mergeCell ref="STZ29:STZ30"/>
    <mergeCell ref="SUA29:SUA30"/>
    <mergeCell ref="SUB29:SUB30"/>
    <mergeCell ref="SUC29:SUC30"/>
    <mergeCell ref="SUD29:SUD30"/>
    <mergeCell ref="SUE29:SUE30"/>
    <mergeCell ref="SUF29:SUF30"/>
    <mergeCell ref="SUG29:SUG30"/>
    <mergeCell ref="SUH29:SUH30"/>
    <mergeCell ref="SUI29:SUI30"/>
    <mergeCell ref="SUJ29:SUJ30"/>
    <mergeCell ref="SUK29:SUK30"/>
    <mergeCell ref="SUL29:SUL30"/>
    <mergeCell ref="SUM29:SUM30"/>
    <mergeCell ref="SUN29:SUN30"/>
    <mergeCell ref="SUO29:SUO30"/>
    <mergeCell ref="SUP29:SUP30"/>
    <mergeCell ref="SUQ29:SUQ30"/>
    <mergeCell ref="SUR29:SUR30"/>
    <mergeCell ref="SUS29:SUS30"/>
    <mergeCell ref="SUT29:SUT30"/>
    <mergeCell ref="SUU29:SUU30"/>
    <mergeCell ref="SUV29:SUV30"/>
    <mergeCell ref="SUW29:SUW30"/>
    <mergeCell ref="SUX29:SUX30"/>
    <mergeCell ref="SUY29:SUY30"/>
    <mergeCell ref="SUZ29:SUZ30"/>
    <mergeCell ref="SVA29:SVA30"/>
    <mergeCell ref="SVB29:SVB30"/>
    <mergeCell ref="SVC29:SVC30"/>
    <mergeCell ref="SQF29:SQF30"/>
    <mergeCell ref="SQG29:SQG30"/>
    <mergeCell ref="SQH29:SQH30"/>
    <mergeCell ref="SQI29:SQI30"/>
    <mergeCell ref="SQJ29:SQJ30"/>
    <mergeCell ref="SQK29:SQK30"/>
    <mergeCell ref="SQL29:SQL30"/>
    <mergeCell ref="SQM29:SQM30"/>
    <mergeCell ref="SQN29:SQN30"/>
    <mergeCell ref="SQO29:SQO30"/>
    <mergeCell ref="SQP29:SQP30"/>
    <mergeCell ref="SQQ29:SQQ30"/>
    <mergeCell ref="SQR29:SQR30"/>
    <mergeCell ref="SQS29:SQS30"/>
    <mergeCell ref="SQT29:SQT30"/>
    <mergeCell ref="SQU29:SQU30"/>
    <mergeCell ref="STP29:STP30"/>
    <mergeCell ref="STQ29:STQ30"/>
    <mergeCell ref="STR29:STR30"/>
    <mergeCell ref="SQY29:SQY30"/>
    <mergeCell ref="SQZ29:SQZ30"/>
    <mergeCell ref="SRA29:SRA30"/>
    <mergeCell ref="SRB29:SRB30"/>
    <mergeCell ref="SRC29:SRC30"/>
    <mergeCell ref="SRD29:SRD30"/>
    <mergeCell ref="SRE29:SRE30"/>
    <mergeCell ref="SRF29:SRF30"/>
    <mergeCell ref="SRG29:SRG30"/>
    <mergeCell ref="SRH29:SRH30"/>
    <mergeCell ref="SRI29:SRI30"/>
    <mergeCell ref="SRJ29:SRJ30"/>
    <mergeCell ref="SRK29:SRK30"/>
    <mergeCell ref="SRL29:SRL30"/>
    <mergeCell ref="SRM29:SRM30"/>
    <mergeCell ref="SRN29:SRN30"/>
    <mergeCell ref="SRO29:SRO30"/>
    <mergeCell ref="SRP29:SRP30"/>
    <mergeCell ref="SRQ29:SRQ30"/>
    <mergeCell ref="SRR29:SRR30"/>
    <mergeCell ref="SRS29:SRS30"/>
    <mergeCell ref="SRT29:SRT30"/>
    <mergeCell ref="SRU29:SRU30"/>
    <mergeCell ref="SRV29:SRV30"/>
    <mergeCell ref="SRW29:SRW30"/>
    <mergeCell ref="SRX29:SRX30"/>
    <mergeCell ref="SRY29:SRY30"/>
    <mergeCell ref="SRZ29:SRZ30"/>
    <mergeCell ref="SSA29:SSA30"/>
    <mergeCell ref="SSB29:SSB30"/>
    <mergeCell ref="SSC29:SSC30"/>
    <mergeCell ref="SSD29:SSD30"/>
    <mergeCell ref="SSE29:SSE30"/>
    <mergeCell ref="SSF29:SSF30"/>
    <mergeCell ref="SSG29:SSG30"/>
    <mergeCell ref="SSH29:SSH30"/>
    <mergeCell ref="SSI29:SSI30"/>
    <mergeCell ref="SSJ29:SSJ30"/>
    <mergeCell ref="SSK29:SSK30"/>
    <mergeCell ref="SSL29:SSL30"/>
    <mergeCell ref="SSM29:SSM30"/>
    <mergeCell ref="SSN29:SSN30"/>
    <mergeCell ref="SSO29:SSO30"/>
    <mergeCell ref="SSP29:SSP30"/>
    <mergeCell ref="SSQ29:SSQ30"/>
    <mergeCell ref="SNT29:SNT30"/>
    <mergeCell ref="SNU29:SNU30"/>
    <mergeCell ref="SNV29:SNV30"/>
    <mergeCell ref="SNW29:SNW30"/>
    <mergeCell ref="SNX29:SNX30"/>
    <mergeCell ref="SNY29:SNY30"/>
    <mergeCell ref="SNZ29:SNZ30"/>
    <mergeCell ref="SOA29:SOA30"/>
    <mergeCell ref="SQV29:SQV30"/>
    <mergeCell ref="SQW29:SQW30"/>
    <mergeCell ref="SQX29:SQX30"/>
    <mergeCell ref="SOE29:SOE30"/>
    <mergeCell ref="SOF29:SOF30"/>
    <mergeCell ref="SOG29:SOG30"/>
    <mergeCell ref="SOH29:SOH30"/>
    <mergeCell ref="SOI29:SOI30"/>
    <mergeCell ref="SOJ29:SOJ30"/>
    <mergeCell ref="SOK29:SOK30"/>
    <mergeCell ref="SOL29:SOL30"/>
    <mergeCell ref="SOM29:SOM30"/>
    <mergeCell ref="SON29:SON30"/>
    <mergeCell ref="SOO29:SOO30"/>
    <mergeCell ref="SOP29:SOP30"/>
    <mergeCell ref="SOQ29:SOQ30"/>
    <mergeCell ref="SOR29:SOR30"/>
    <mergeCell ref="SOS29:SOS30"/>
    <mergeCell ref="SOT29:SOT30"/>
    <mergeCell ref="SOU29:SOU30"/>
    <mergeCell ref="SOV29:SOV30"/>
    <mergeCell ref="SOW29:SOW30"/>
    <mergeCell ref="SOX29:SOX30"/>
    <mergeCell ref="SOY29:SOY30"/>
    <mergeCell ref="SOZ29:SOZ30"/>
    <mergeCell ref="SPA29:SPA30"/>
    <mergeCell ref="SPB29:SPB30"/>
    <mergeCell ref="SPC29:SPC30"/>
    <mergeCell ref="SPD29:SPD30"/>
    <mergeCell ref="SPE29:SPE30"/>
    <mergeCell ref="SPF29:SPF30"/>
    <mergeCell ref="SPG29:SPG30"/>
    <mergeCell ref="SPH29:SPH30"/>
    <mergeCell ref="SPI29:SPI30"/>
    <mergeCell ref="SPJ29:SPJ30"/>
    <mergeCell ref="SPK29:SPK30"/>
    <mergeCell ref="SPL29:SPL30"/>
    <mergeCell ref="SPM29:SPM30"/>
    <mergeCell ref="SPN29:SPN30"/>
    <mergeCell ref="SPO29:SPO30"/>
    <mergeCell ref="SPP29:SPP30"/>
    <mergeCell ref="SPQ29:SPQ30"/>
    <mergeCell ref="SPR29:SPR30"/>
    <mergeCell ref="SPS29:SPS30"/>
    <mergeCell ref="SPT29:SPT30"/>
    <mergeCell ref="SPU29:SPU30"/>
    <mergeCell ref="SPV29:SPV30"/>
    <mergeCell ref="SPW29:SPW30"/>
    <mergeCell ref="SPX29:SPX30"/>
    <mergeCell ref="SPY29:SPY30"/>
    <mergeCell ref="SPZ29:SPZ30"/>
    <mergeCell ref="SQA29:SQA30"/>
    <mergeCell ref="SQB29:SQB30"/>
    <mergeCell ref="SQC29:SQC30"/>
    <mergeCell ref="SQD29:SQD30"/>
    <mergeCell ref="SQE29:SQE30"/>
    <mergeCell ref="SOB29:SOB30"/>
    <mergeCell ref="SOC29:SOC30"/>
    <mergeCell ref="SOD29:SOD30"/>
    <mergeCell ref="SLK29:SLK30"/>
    <mergeCell ref="SLL29:SLL30"/>
    <mergeCell ref="SLM29:SLM30"/>
    <mergeCell ref="SLN29:SLN30"/>
    <mergeCell ref="SLO29:SLO30"/>
    <mergeCell ref="SLP29:SLP30"/>
    <mergeCell ref="SLQ29:SLQ30"/>
    <mergeCell ref="SLR29:SLR30"/>
    <mergeCell ref="SLS29:SLS30"/>
    <mergeCell ref="SLT29:SLT30"/>
    <mergeCell ref="SLU29:SLU30"/>
    <mergeCell ref="SLV29:SLV30"/>
    <mergeCell ref="SLW29:SLW30"/>
    <mergeCell ref="SLX29:SLX30"/>
    <mergeCell ref="SLY29:SLY30"/>
    <mergeCell ref="SLZ29:SLZ30"/>
    <mergeCell ref="SMA29:SMA30"/>
    <mergeCell ref="SMB29:SMB30"/>
    <mergeCell ref="SMC29:SMC30"/>
    <mergeCell ref="SMD29:SMD30"/>
    <mergeCell ref="SME29:SME30"/>
    <mergeCell ref="SMF29:SMF30"/>
    <mergeCell ref="SMG29:SMG30"/>
    <mergeCell ref="SMH29:SMH30"/>
    <mergeCell ref="SMI29:SMI30"/>
    <mergeCell ref="SMJ29:SMJ30"/>
    <mergeCell ref="SMK29:SMK30"/>
    <mergeCell ref="SML29:SML30"/>
    <mergeCell ref="SMM29:SMM30"/>
    <mergeCell ref="SMN29:SMN30"/>
    <mergeCell ref="SMO29:SMO30"/>
    <mergeCell ref="SMP29:SMP30"/>
    <mergeCell ref="SMQ29:SMQ30"/>
    <mergeCell ref="SMR29:SMR30"/>
    <mergeCell ref="SMS29:SMS30"/>
    <mergeCell ref="SMT29:SMT30"/>
    <mergeCell ref="SMU29:SMU30"/>
    <mergeCell ref="SMV29:SMV30"/>
    <mergeCell ref="SMW29:SMW30"/>
    <mergeCell ref="SMX29:SMX30"/>
    <mergeCell ref="SMY29:SMY30"/>
    <mergeCell ref="SMZ29:SMZ30"/>
    <mergeCell ref="SNA29:SNA30"/>
    <mergeCell ref="SNB29:SNB30"/>
    <mergeCell ref="SNC29:SNC30"/>
    <mergeCell ref="SND29:SND30"/>
    <mergeCell ref="SNE29:SNE30"/>
    <mergeCell ref="SNF29:SNF30"/>
    <mergeCell ref="SNG29:SNG30"/>
    <mergeCell ref="SNH29:SNH30"/>
    <mergeCell ref="SNI29:SNI30"/>
    <mergeCell ref="SNJ29:SNJ30"/>
    <mergeCell ref="SNK29:SNK30"/>
    <mergeCell ref="SNL29:SNL30"/>
    <mergeCell ref="SNM29:SNM30"/>
    <mergeCell ref="SNN29:SNN30"/>
    <mergeCell ref="SNO29:SNO30"/>
    <mergeCell ref="SNP29:SNP30"/>
    <mergeCell ref="SNQ29:SNQ30"/>
    <mergeCell ref="SNR29:SNR30"/>
    <mergeCell ref="SNS29:SNS30"/>
    <mergeCell ref="SLI29:SLI30"/>
    <mergeCell ref="SLJ29:SLJ30"/>
    <mergeCell ref="SIQ29:SIQ30"/>
    <mergeCell ref="SIR29:SIR30"/>
    <mergeCell ref="SIS29:SIS30"/>
    <mergeCell ref="SIT29:SIT30"/>
    <mergeCell ref="SIU29:SIU30"/>
    <mergeCell ref="SIV29:SIV30"/>
    <mergeCell ref="SIW29:SIW30"/>
    <mergeCell ref="SIX29:SIX30"/>
    <mergeCell ref="SIY29:SIY30"/>
    <mergeCell ref="SIZ29:SIZ30"/>
    <mergeCell ref="SJA29:SJA30"/>
    <mergeCell ref="SJB29:SJB30"/>
    <mergeCell ref="SJC29:SJC30"/>
    <mergeCell ref="SJD29:SJD30"/>
    <mergeCell ref="SJE29:SJE30"/>
    <mergeCell ref="SJF29:SJF30"/>
    <mergeCell ref="SJG29:SJG30"/>
    <mergeCell ref="SJH29:SJH30"/>
    <mergeCell ref="SJI29:SJI30"/>
    <mergeCell ref="SJJ29:SJJ30"/>
    <mergeCell ref="SJK29:SJK30"/>
    <mergeCell ref="SJL29:SJL30"/>
    <mergeCell ref="SJM29:SJM30"/>
    <mergeCell ref="SJN29:SJN30"/>
    <mergeCell ref="SJO29:SJO30"/>
    <mergeCell ref="SJP29:SJP30"/>
    <mergeCell ref="SJQ29:SJQ30"/>
    <mergeCell ref="SJR29:SJR30"/>
    <mergeCell ref="SJS29:SJS30"/>
    <mergeCell ref="SJT29:SJT30"/>
    <mergeCell ref="SJU29:SJU30"/>
    <mergeCell ref="SJV29:SJV30"/>
    <mergeCell ref="SJW29:SJW30"/>
    <mergeCell ref="SJX29:SJX30"/>
    <mergeCell ref="SJY29:SJY30"/>
    <mergeCell ref="SJZ29:SJZ30"/>
    <mergeCell ref="SKA29:SKA30"/>
    <mergeCell ref="SKB29:SKB30"/>
    <mergeCell ref="SKC29:SKC30"/>
    <mergeCell ref="SKD29:SKD30"/>
    <mergeCell ref="SKE29:SKE30"/>
    <mergeCell ref="SKF29:SKF30"/>
    <mergeCell ref="SKG29:SKG30"/>
    <mergeCell ref="SKH29:SKH30"/>
    <mergeCell ref="SKI29:SKI30"/>
    <mergeCell ref="SKJ29:SKJ30"/>
    <mergeCell ref="SKK29:SKK30"/>
    <mergeCell ref="SKL29:SKL30"/>
    <mergeCell ref="SKM29:SKM30"/>
    <mergeCell ref="SKN29:SKN30"/>
    <mergeCell ref="SKO29:SKO30"/>
    <mergeCell ref="SKP29:SKP30"/>
    <mergeCell ref="SKQ29:SKQ30"/>
    <mergeCell ref="SKR29:SKR30"/>
    <mergeCell ref="SKS29:SKS30"/>
    <mergeCell ref="SKT29:SKT30"/>
    <mergeCell ref="SKU29:SKU30"/>
    <mergeCell ref="SKV29:SKV30"/>
    <mergeCell ref="SKW29:SKW30"/>
    <mergeCell ref="SKX29:SKX30"/>
    <mergeCell ref="SKY29:SKY30"/>
    <mergeCell ref="SKZ29:SKZ30"/>
    <mergeCell ref="SHH29:SHH30"/>
    <mergeCell ref="SHI29:SHI30"/>
    <mergeCell ref="SHJ29:SHJ30"/>
    <mergeCell ref="SHK29:SHK30"/>
    <mergeCell ref="SHL29:SHL30"/>
    <mergeCell ref="SHM29:SHM30"/>
    <mergeCell ref="SHN29:SHN30"/>
    <mergeCell ref="SHO29:SHO30"/>
    <mergeCell ref="SHP29:SHP30"/>
    <mergeCell ref="SHQ29:SHQ30"/>
    <mergeCell ref="SHR29:SHR30"/>
    <mergeCell ref="SHS29:SHS30"/>
    <mergeCell ref="SHT29:SHT30"/>
    <mergeCell ref="SHU29:SHU30"/>
    <mergeCell ref="SHV29:SHV30"/>
    <mergeCell ref="SHW29:SHW30"/>
    <mergeCell ref="SHX29:SHX30"/>
    <mergeCell ref="SHY29:SHY30"/>
    <mergeCell ref="SHZ29:SHZ30"/>
    <mergeCell ref="SIA29:SIA30"/>
    <mergeCell ref="SIB29:SIB30"/>
    <mergeCell ref="SIC29:SIC30"/>
    <mergeCell ref="SID29:SID30"/>
    <mergeCell ref="SIE29:SIE30"/>
    <mergeCell ref="SIF29:SIF30"/>
    <mergeCell ref="SIG29:SIG30"/>
    <mergeCell ref="SIH29:SIH30"/>
    <mergeCell ref="SII29:SII30"/>
    <mergeCell ref="SIJ29:SIJ30"/>
    <mergeCell ref="SIK29:SIK30"/>
    <mergeCell ref="SIL29:SIL30"/>
    <mergeCell ref="SIM29:SIM30"/>
    <mergeCell ref="SLH29:SLH30"/>
    <mergeCell ref="SLA29:SLA30"/>
    <mergeCell ref="SLB29:SLB30"/>
    <mergeCell ref="SLC29:SLC30"/>
    <mergeCell ref="SLD29:SLD30"/>
    <mergeCell ref="SLE29:SLE30"/>
    <mergeCell ref="SLF29:SLF30"/>
    <mergeCell ref="SLG29:SLG30"/>
    <mergeCell ref="SEV29:SEV30"/>
    <mergeCell ref="SEW29:SEW30"/>
    <mergeCell ref="SEX29:SEX30"/>
    <mergeCell ref="SEY29:SEY30"/>
    <mergeCell ref="SEZ29:SEZ30"/>
    <mergeCell ref="SFA29:SFA30"/>
    <mergeCell ref="SFB29:SFB30"/>
    <mergeCell ref="SFC29:SFC30"/>
    <mergeCell ref="SFD29:SFD30"/>
    <mergeCell ref="SFE29:SFE30"/>
    <mergeCell ref="SFF29:SFF30"/>
    <mergeCell ref="SFG29:SFG30"/>
    <mergeCell ref="SFH29:SFH30"/>
    <mergeCell ref="SFI29:SFI30"/>
    <mergeCell ref="SFJ29:SFJ30"/>
    <mergeCell ref="SFK29:SFK30"/>
    <mergeCell ref="SFL29:SFL30"/>
    <mergeCell ref="SFM29:SFM30"/>
    <mergeCell ref="SFN29:SFN30"/>
    <mergeCell ref="SFO29:SFO30"/>
    <mergeCell ref="SFP29:SFP30"/>
    <mergeCell ref="SFQ29:SFQ30"/>
    <mergeCell ref="SFR29:SFR30"/>
    <mergeCell ref="SFS29:SFS30"/>
    <mergeCell ref="SIN29:SIN30"/>
    <mergeCell ref="SIO29:SIO30"/>
    <mergeCell ref="SIP29:SIP30"/>
    <mergeCell ref="SFW29:SFW30"/>
    <mergeCell ref="SFX29:SFX30"/>
    <mergeCell ref="SFY29:SFY30"/>
    <mergeCell ref="SFZ29:SFZ30"/>
    <mergeCell ref="SGA29:SGA30"/>
    <mergeCell ref="SGB29:SGB30"/>
    <mergeCell ref="SGC29:SGC30"/>
    <mergeCell ref="SGD29:SGD30"/>
    <mergeCell ref="SGE29:SGE30"/>
    <mergeCell ref="SGF29:SGF30"/>
    <mergeCell ref="SGG29:SGG30"/>
    <mergeCell ref="SGH29:SGH30"/>
    <mergeCell ref="SGI29:SGI30"/>
    <mergeCell ref="SGJ29:SGJ30"/>
    <mergeCell ref="SGK29:SGK30"/>
    <mergeCell ref="SGL29:SGL30"/>
    <mergeCell ref="SGM29:SGM30"/>
    <mergeCell ref="SGN29:SGN30"/>
    <mergeCell ref="SGO29:SGO30"/>
    <mergeCell ref="SGP29:SGP30"/>
    <mergeCell ref="SGQ29:SGQ30"/>
    <mergeCell ref="SGR29:SGR30"/>
    <mergeCell ref="SGS29:SGS30"/>
    <mergeCell ref="SGT29:SGT30"/>
    <mergeCell ref="SGU29:SGU30"/>
    <mergeCell ref="SGV29:SGV30"/>
    <mergeCell ref="SGW29:SGW30"/>
    <mergeCell ref="SGX29:SGX30"/>
    <mergeCell ref="SGY29:SGY30"/>
    <mergeCell ref="SGZ29:SGZ30"/>
    <mergeCell ref="SHA29:SHA30"/>
    <mergeCell ref="SHB29:SHB30"/>
    <mergeCell ref="SHC29:SHC30"/>
    <mergeCell ref="SHD29:SHD30"/>
    <mergeCell ref="SHE29:SHE30"/>
    <mergeCell ref="SHF29:SHF30"/>
    <mergeCell ref="SHG29:SHG30"/>
    <mergeCell ref="SCJ29:SCJ30"/>
    <mergeCell ref="SCK29:SCK30"/>
    <mergeCell ref="SCL29:SCL30"/>
    <mergeCell ref="SCM29:SCM30"/>
    <mergeCell ref="SCN29:SCN30"/>
    <mergeCell ref="SCO29:SCO30"/>
    <mergeCell ref="SCP29:SCP30"/>
    <mergeCell ref="SCQ29:SCQ30"/>
    <mergeCell ref="SCR29:SCR30"/>
    <mergeCell ref="SCS29:SCS30"/>
    <mergeCell ref="SCT29:SCT30"/>
    <mergeCell ref="SCU29:SCU30"/>
    <mergeCell ref="SCV29:SCV30"/>
    <mergeCell ref="SCW29:SCW30"/>
    <mergeCell ref="SCX29:SCX30"/>
    <mergeCell ref="SCY29:SCY30"/>
    <mergeCell ref="SFT29:SFT30"/>
    <mergeCell ref="SFU29:SFU30"/>
    <mergeCell ref="SFV29:SFV30"/>
    <mergeCell ref="SDC29:SDC30"/>
    <mergeCell ref="SDD29:SDD30"/>
    <mergeCell ref="SDE29:SDE30"/>
    <mergeCell ref="SDF29:SDF30"/>
    <mergeCell ref="SDG29:SDG30"/>
    <mergeCell ref="SDH29:SDH30"/>
    <mergeCell ref="SDI29:SDI30"/>
    <mergeCell ref="SDJ29:SDJ30"/>
    <mergeCell ref="SDK29:SDK30"/>
    <mergeCell ref="SDL29:SDL30"/>
    <mergeCell ref="SDM29:SDM30"/>
    <mergeCell ref="SDN29:SDN30"/>
    <mergeCell ref="SDO29:SDO30"/>
    <mergeCell ref="SDP29:SDP30"/>
    <mergeCell ref="SDQ29:SDQ30"/>
    <mergeCell ref="SDR29:SDR30"/>
    <mergeCell ref="SDS29:SDS30"/>
    <mergeCell ref="SDT29:SDT30"/>
    <mergeCell ref="SDU29:SDU30"/>
    <mergeCell ref="SDV29:SDV30"/>
    <mergeCell ref="SDW29:SDW30"/>
    <mergeCell ref="SDX29:SDX30"/>
    <mergeCell ref="SDY29:SDY30"/>
    <mergeCell ref="SDZ29:SDZ30"/>
    <mergeCell ref="SEA29:SEA30"/>
    <mergeCell ref="SEB29:SEB30"/>
    <mergeCell ref="SEC29:SEC30"/>
    <mergeCell ref="SED29:SED30"/>
    <mergeCell ref="SEE29:SEE30"/>
    <mergeCell ref="SEF29:SEF30"/>
    <mergeCell ref="SEG29:SEG30"/>
    <mergeCell ref="SEH29:SEH30"/>
    <mergeCell ref="SEI29:SEI30"/>
    <mergeCell ref="SEJ29:SEJ30"/>
    <mergeCell ref="SEK29:SEK30"/>
    <mergeCell ref="SEL29:SEL30"/>
    <mergeCell ref="SEM29:SEM30"/>
    <mergeCell ref="SEN29:SEN30"/>
    <mergeCell ref="SEO29:SEO30"/>
    <mergeCell ref="SEP29:SEP30"/>
    <mergeCell ref="SEQ29:SEQ30"/>
    <mergeCell ref="SER29:SER30"/>
    <mergeCell ref="SES29:SES30"/>
    <mergeCell ref="SET29:SET30"/>
    <mergeCell ref="SEU29:SEU30"/>
    <mergeCell ref="RZX29:RZX30"/>
    <mergeCell ref="RZY29:RZY30"/>
    <mergeCell ref="RZZ29:RZZ30"/>
    <mergeCell ref="SAA29:SAA30"/>
    <mergeCell ref="SAB29:SAB30"/>
    <mergeCell ref="SAC29:SAC30"/>
    <mergeCell ref="SAD29:SAD30"/>
    <mergeCell ref="SAE29:SAE30"/>
    <mergeCell ref="SCZ29:SCZ30"/>
    <mergeCell ref="SDA29:SDA30"/>
    <mergeCell ref="SDB29:SDB30"/>
    <mergeCell ref="SAI29:SAI30"/>
    <mergeCell ref="SAJ29:SAJ30"/>
    <mergeCell ref="SAK29:SAK30"/>
    <mergeCell ref="SAL29:SAL30"/>
    <mergeCell ref="SAM29:SAM30"/>
    <mergeCell ref="SAN29:SAN30"/>
    <mergeCell ref="SAO29:SAO30"/>
    <mergeCell ref="SAP29:SAP30"/>
    <mergeCell ref="SAQ29:SAQ30"/>
    <mergeCell ref="SAR29:SAR30"/>
    <mergeCell ref="SAS29:SAS30"/>
    <mergeCell ref="SAT29:SAT30"/>
    <mergeCell ref="SAU29:SAU30"/>
    <mergeCell ref="SAV29:SAV30"/>
    <mergeCell ref="SAW29:SAW30"/>
    <mergeCell ref="SAX29:SAX30"/>
    <mergeCell ref="SAY29:SAY30"/>
    <mergeCell ref="SAZ29:SAZ30"/>
    <mergeCell ref="SBA29:SBA30"/>
    <mergeCell ref="SBB29:SBB30"/>
    <mergeCell ref="SBC29:SBC30"/>
    <mergeCell ref="SBD29:SBD30"/>
    <mergeCell ref="SBE29:SBE30"/>
    <mergeCell ref="SBF29:SBF30"/>
    <mergeCell ref="SBG29:SBG30"/>
    <mergeCell ref="SBH29:SBH30"/>
    <mergeCell ref="SBI29:SBI30"/>
    <mergeCell ref="SBJ29:SBJ30"/>
    <mergeCell ref="SBK29:SBK30"/>
    <mergeCell ref="SBL29:SBL30"/>
    <mergeCell ref="SBM29:SBM30"/>
    <mergeCell ref="SBN29:SBN30"/>
    <mergeCell ref="SBO29:SBO30"/>
    <mergeCell ref="SBP29:SBP30"/>
    <mergeCell ref="SBQ29:SBQ30"/>
    <mergeCell ref="SBR29:SBR30"/>
    <mergeCell ref="SBS29:SBS30"/>
    <mergeCell ref="SBT29:SBT30"/>
    <mergeCell ref="SBU29:SBU30"/>
    <mergeCell ref="SBV29:SBV30"/>
    <mergeCell ref="SBW29:SBW30"/>
    <mergeCell ref="SBX29:SBX30"/>
    <mergeCell ref="SBY29:SBY30"/>
    <mergeCell ref="SBZ29:SBZ30"/>
    <mergeCell ref="SCA29:SCA30"/>
    <mergeCell ref="SCB29:SCB30"/>
    <mergeCell ref="SCC29:SCC30"/>
    <mergeCell ref="SCD29:SCD30"/>
    <mergeCell ref="SCE29:SCE30"/>
    <mergeCell ref="SCF29:SCF30"/>
    <mergeCell ref="SCG29:SCG30"/>
    <mergeCell ref="SCH29:SCH30"/>
    <mergeCell ref="SCI29:SCI30"/>
    <mergeCell ref="SAF29:SAF30"/>
    <mergeCell ref="SAG29:SAG30"/>
    <mergeCell ref="SAH29:SAH30"/>
    <mergeCell ref="RXO29:RXO30"/>
    <mergeCell ref="RXP29:RXP30"/>
    <mergeCell ref="RXQ29:RXQ30"/>
    <mergeCell ref="RXR29:RXR30"/>
    <mergeCell ref="RXS29:RXS30"/>
    <mergeCell ref="RXT29:RXT30"/>
    <mergeCell ref="RXU29:RXU30"/>
    <mergeCell ref="RXV29:RXV30"/>
    <mergeCell ref="RXW29:RXW30"/>
    <mergeCell ref="RXX29:RXX30"/>
    <mergeCell ref="RXY29:RXY30"/>
    <mergeCell ref="RXZ29:RXZ30"/>
    <mergeCell ref="RYA29:RYA30"/>
    <mergeCell ref="RYB29:RYB30"/>
    <mergeCell ref="RYC29:RYC30"/>
    <mergeCell ref="RYD29:RYD30"/>
    <mergeCell ref="RYE29:RYE30"/>
    <mergeCell ref="RYF29:RYF30"/>
    <mergeCell ref="RYG29:RYG30"/>
    <mergeCell ref="RYH29:RYH30"/>
    <mergeCell ref="RYI29:RYI30"/>
    <mergeCell ref="RYJ29:RYJ30"/>
    <mergeCell ref="RYK29:RYK30"/>
    <mergeCell ref="RYL29:RYL30"/>
    <mergeCell ref="RYM29:RYM30"/>
    <mergeCell ref="RYN29:RYN30"/>
    <mergeCell ref="RYO29:RYO30"/>
    <mergeCell ref="RYP29:RYP30"/>
    <mergeCell ref="RYQ29:RYQ30"/>
    <mergeCell ref="RYR29:RYR30"/>
    <mergeCell ref="RYS29:RYS30"/>
    <mergeCell ref="RYT29:RYT30"/>
    <mergeCell ref="RYU29:RYU30"/>
    <mergeCell ref="RYV29:RYV30"/>
    <mergeCell ref="RYW29:RYW30"/>
    <mergeCell ref="RYX29:RYX30"/>
    <mergeCell ref="RYY29:RYY30"/>
    <mergeCell ref="RYZ29:RYZ30"/>
    <mergeCell ref="RZA29:RZA30"/>
    <mergeCell ref="RZB29:RZB30"/>
    <mergeCell ref="RZC29:RZC30"/>
    <mergeCell ref="RZD29:RZD30"/>
    <mergeCell ref="RZE29:RZE30"/>
    <mergeCell ref="RZF29:RZF30"/>
    <mergeCell ref="RZG29:RZG30"/>
    <mergeCell ref="RZH29:RZH30"/>
    <mergeCell ref="RZI29:RZI30"/>
    <mergeCell ref="RZJ29:RZJ30"/>
    <mergeCell ref="RZK29:RZK30"/>
    <mergeCell ref="RZL29:RZL30"/>
    <mergeCell ref="RZM29:RZM30"/>
    <mergeCell ref="RZN29:RZN30"/>
    <mergeCell ref="RZO29:RZO30"/>
    <mergeCell ref="RZP29:RZP30"/>
    <mergeCell ref="RZQ29:RZQ30"/>
    <mergeCell ref="RZR29:RZR30"/>
    <mergeCell ref="RZS29:RZS30"/>
    <mergeCell ref="RZT29:RZT30"/>
    <mergeCell ref="RZU29:RZU30"/>
    <mergeCell ref="RZV29:RZV30"/>
    <mergeCell ref="RZW29:RZW30"/>
    <mergeCell ref="RXM29:RXM30"/>
    <mergeCell ref="RXN29:RXN30"/>
    <mergeCell ref="RUU29:RUU30"/>
    <mergeCell ref="RUV29:RUV30"/>
    <mergeCell ref="RUW29:RUW30"/>
    <mergeCell ref="RUX29:RUX30"/>
    <mergeCell ref="RUY29:RUY30"/>
    <mergeCell ref="RUZ29:RUZ30"/>
    <mergeCell ref="RVA29:RVA30"/>
    <mergeCell ref="RVB29:RVB30"/>
    <mergeCell ref="RVC29:RVC30"/>
    <mergeCell ref="RVD29:RVD30"/>
    <mergeCell ref="RVE29:RVE30"/>
    <mergeCell ref="RVF29:RVF30"/>
    <mergeCell ref="RVG29:RVG30"/>
    <mergeCell ref="RVH29:RVH30"/>
    <mergeCell ref="RVI29:RVI30"/>
    <mergeCell ref="RVJ29:RVJ30"/>
    <mergeCell ref="RVK29:RVK30"/>
    <mergeCell ref="RVL29:RVL30"/>
    <mergeCell ref="RVM29:RVM30"/>
    <mergeCell ref="RVN29:RVN30"/>
    <mergeCell ref="RVO29:RVO30"/>
    <mergeCell ref="RVP29:RVP30"/>
    <mergeCell ref="RVQ29:RVQ30"/>
    <mergeCell ref="RVR29:RVR30"/>
    <mergeCell ref="RVS29:RVS30"/>
    <mergeCell ref="RVT29:RVT30"/>
    <mergeCell ref="RVU29:RVU30"/>
    <mergeCell ref="RVV29:RVV30"/>
    <mergeCell ref="RVW29:RVW30"/>
    <mergeCell ref="RVX29:RVX30"/>
    <mergeCell ref="RVY29:RVY30"/>
    <mergeCell ref="RVZ29:RVZ30"/>
    <mergeCell ref="RWA29:RWA30"/>
    <mergeCell ref="RWB29:RWB30"/>
    <mergeCell ref="RWC29:RWC30"/>
    <mergeCell ref="RWD29:RWD30"/>
    <mergeCell ref="RWE29:RWE30"/>
    <mergeCell ref="RWF29:RWF30"/>
    <mergeCell ref="RWG29:RWG30"/>
    <mergeCell ref="RWH29:RWH30"/>
    <mergeCell ref="RWI29:RWI30"/>
    <mergeCell ref="RWJ29:RWJ30"/>
    <mergeCell ref="RWK29:RWK30"/>
    <mergeCell ref="RWL29:RWL30"/>
    <mergeCell ref="RWM29:RWM30"/>
    <mergeCell ref="RWN29:RWN30"/>
    <mergeCell ref="RWO29:RWO30"/>
    <mergeCell ref="RWP29:RWP30"/>
    <mergeCell ref="RWQ29:RWQ30"/>
    <mergeCell ref="RWR29:RWR30"/>
    <mergeCell ref="RWS29:RWS30"/>
    <mergeCell ref="RWT29:RWT30"/>
    <mergeCell ref="RWU29:RWU30"/>
    <mergeCell ref="RWV29:RWV30"/>
    <mergeCell ref="RWW29:RWW30"/>
    <mergeCell ref="RWX29:RWX30"/>
    <mergeCell ref="RWY29:RWY30"/>
    <mergeCell ref="RWZ29:RWZ30"/>
    <mergeCell ref="RXA29:RXA30"/>
    <mergeCell ref="RXB29:RXB30"/>
    <mergeCell ref="RXC29:RXC30"/>
    <mergeCell ref="RXD29:RXD30"/>
    <mergeCell ref="RTL29:RTL30"/>
    <mergeCell ref="RTM29:RTM30"/>
    <mergeCell ref="RTN29:RTN30"/>
    <mergeCell ref="RTO29:RTO30"/>
    <mergeCell ref="RTP29:RTP30"/>
    <mergeCell ref="RTQ29:RTQ30"/>
    <mergeCell ref="RTR29:RTR30"/>
    <mergeCell ref="RTS29:RTS30"/>
    <mergeCell ref="RTT29:RTT30"/>
    <mergeCell ref="RTU29:RTU30"/>
    <mergeCell ref="RTV29:RTV30"/>
    <mergeCell ref="RTW29:RTW30"/>
    <mergeCell ref="RTX29:RTX30"/>
    <mergeCell ref="RTY29:RTY30"/>
    <mergeCell ref="RTZ29:RTZ30"/>
    <mergeCell ref="RUA29:RUA30"/>
    <mergeCell ref="RUB29:RUB30"/>
    <mergeCell ref="RUC29:RUC30"/>
    <mergeCell ref="RUD29:RUD30"/>
    <mergeCell ref="RUE29:RUE30"/>
    <mergeCell ref="RUF29:RUF30"/>
    <mergeCell ref="RUG29:RUG30"/>
    <mergeCell ref="RUH29:RUH30"/>
    <mergeCell ref="RUI29:RUI30"/>
    <mergeCell ref="RUJ29:RUJ30"/>
    <mergeCell ref="RUK29:RUK30"/>
    <mergeCell ref="RUL29:RUL30"/>
    <mergeCell ref="RUM29:RUM30"/>
    <mergeCell ref="RUN29:RUN30"/>
    <mergeCell ref="RUO29:RUO30"/>
    <mergeCell ref="RUP29:RUP30"/>
    <mergeCell ref="RUQ29:RUQ30"/>
    <mergeCell ref="RXL29:RXL30"/>
    <mergeCell ref="RXE29:RXE30"/>
    <mergeCell ref="RXF29:RXF30"/>
    <mergeCell ref="RXG29:RXG30"/>
    <mergeCell ref="RXH29:RXH30"/>
    <mergeCell ref="RXI29:RXI30"/>
    <mergeCell ref="RXJ29:RXJ30"/>
    <mergeCell ref="RXK29:RXK30"/>
    <mergeCell ref="RQZ29:RQZ30"/>
    <mergeCell ref="RRA29:RRA30"/>
    <mergeCell ref="RRB29:RRB30"/>
    <mergeCell ref="RRC29:RRC30"/>
    <mergeCell ref="RRD29:RRD30"/>
    <mergeCell ref="RRE29:RRE30"/>
    <mergeCell ref="RRF29:RRF30"/>
    <mergeCell ref="RRG29:RRG30"/>
    <mergeCell ref="RRH29:RRH30"/>
    <mergeCell ref="RRI29:RRI30"/>
    <mergeCell ref="RRJ29:RRJ30"/>
    <mergeCell ref="RRK29:RRK30"/>
    <mergeCell ref="RRL29:RRL30"/>
    <mergeCell ref="RRM29:RRM30"/>
    <mergeCell ref="RRN29:RRN30"/>
    <mergeCell ref="RRO29:RRO30"/>
    <mergeCell ref="RRP29:RRP30"/>
    <mergeCell ref="RRQ29:RRQ30"/>
    <mergeCell ref="RRR29:RRR30"/>
    <mergeCell ref="RRS29:RRS30"/>
    <mergeCell ref="RRT29:RRT30"/>
    <mergeCell ref="RRU29:RRU30"/>
    <mergeCell ref="RRV29:RRV30"/>
    <mergeCell ref="RRW29:RRW30"/>
    <mergeCell ref="RUR29:RUR30"/>
    <mergeCell ref="RUS29:RUS30"/>
    <mergeCell ref="RUT29:RUT30"/>
    <mergeCell ref="RSA29:RSA30"/>
    <mergeCell ref="RSB29:RSB30"/>
    <mergeCell ref="RSC29:RSC30"/>
    <mergeCell ref="RSD29:RSD30"/>
    <mergeCell ref="RSE29:RSE30"/>
    <mergeCell ref="RSF29:RSF30"/>
    <mergeCell ref="RSG29:RSG30"/>
    <mergeCell ref="RSH29:RSH30"/>
    <mergeCell ref="RSI29:RSI30"/>
    <mergeCell ref="RSJ29:RSJ30"/>
    <mergeCell ref="RSK29:RSK30"/>
    <mergeCell ref="RSL29:RSL30"/>
    <mergeCell ref="RSM29:RSM30"/>
    <mergeCell ref="RSN29:RSN30"/>
    <mergeCell ref="RSO29:RSO30"/>
    <mergeCell ref="RSP29:RSP30"/>
    <mergeCell ref="RSQ29:RSQ30"/>
    <mergeCell ref="RSR29:RSR30"/>
    <mergeCell ref="RSS29:RSS30"/>
    <mergeCell ref="RST29:RST30"/>
    <mergeCell ref="RSU29:RSU30"/>
    <mergeCell ref="RSV29:RSV30"/>
    <mergeCell ref="RSW29:RSW30"/>
    <mergeCell ref="RSX29:RSX30"/>
    <mergeCell ref="RSY29:RSY30"/>
    <mergeCell ref="RSZ29:RSZ30"/>
    <mergeCell ref="RTA29:RTA30"/>
    <mergeCell ref="RTB29:RTB30"/>
    <mergeCell ref="RTC29:RTC30"/>
    <mergeCell ref="RTD29:RTD30"/>
    <mergeCell ref="RTE29:RTE30"/>
    <mergeCell ref="RTF29:RTF30"/>
    <mergeCell ref="RTG29:RTG30"/>
    <mergeCell ref="RTH29:RTH30"/>
    <mergeCell ref="RTI29:RTI30"/>
    <mergeCell ref="RTJ29:RTJ30"/>
    <mergeCell ref="RTK29:RTK30"/>
    <mergeCell ref="RON29:RON30"/>
    <mergeCell ref="ROO29:ROO30"/>
    <mergeCell ref="ROP29:ROP30"/>
    <mergeCell ref="ROQ29:ROQ30"/>
    <mergeCell ref="ROR29:ROR30"/>
    <mergeCell ref="ROS29:ROS30"/>
    <mergeCell ref="ROT29:ROT30"/>
    <mergeCell ref="ROU29:ROU30"/>
    <mergeCell ref="ROV29:ROV30"/>
    <mergeCell ref="ROW29:ROW30"/>
    <mergeCell ref="ROX29:ROX30"/>
    <mergeCell ref="ROY29:ROY30"/>
    <mergeCell ref="ROZ29:ROZ30"/>
    <mergeCell ref="RPA29:RPA30"/>
    <mergeCell ref="RPB29:RPB30"/>
    <mergeCell ref="RPC29:RPC30"/>
    <mergeCell ref="RRX29:RRX30"/>
    <mergeCell ref="RRY29:RRY30"/>
    <mergeCell ref="RRZ29:RRZ30"/>
    <mergeCell ref="RPG29:RPG30"/>
    <mergeCell ref="RPH29:RPH30"/>
    <mergeCell ref="RPI29:RPI30"/>
    <mergeCell ref="RPJ29:RPJ30"/>
    <mergeCell ref="RPK29:RPK30"/>
    <mergeCell ref="RPL29:RPL30"/>
    <mergeCell ref="RPM29:RPM30"/>
    <mergeCell ref="RPN29:RPN30"/>
    <mergeCell ref="RPO29:RPO30"/>
    <mergeCell ref="RPP29:RPP30"/>
    <mergeCell ref="RPQ29:RPQ30"/>
    <mergeCell ref="RPR29:RPR30"/>
    <mergeCell ref="RPS29:RPS30"/>
    <mergeCell ref="RPT29:RPT30"/>
    <mergeCell ref="RPU29:RPU30"/>
    <mergeCell ref="RPV29:RPV30"/>
    <mergeCell ref="RPW29:RPW30"/>
    <mergeCell ref="RPX29:RPX30"/>
    <mergeCell ref="RPY29:RPY30"/>
    <mergeCell ref="RPZ29:RPZ30"/>
    <mergeCell ref="RQA29:RQA30"/>
    <mergeCell ref="RQB29:RQB30"/>
    <mergeCell ref="RQC29:RQC30"/>
    <mergeCell ref="RQD29:RQD30"/>
    <mergeCell ref="RQE29:RQE30"/>
    <mergeCell ref="RQF29:RQF30"/>
    <mergeCell ref="RQG29:RQG30"/>
    <mergeCell ref="RQH29:RQH30"/>
    <mergeCell ref="RQI29:RQI30"/>
    <mergeCell ref="RQJ29:RQJ30"/>
    <mergeCell ref="RQK29:RQK30"/>
    <mergeCell ref="RQL29:RQL30"/>
    <mergeCell ref="RQM29:RQM30"/>
    <mergeCell ref="RQN29:RQN30"/>
    <mergeCell ref="RQO29:RQO30"/>
    <mergeCell ref="RQP29:RQP30"/>
    <mergeCell ref="RQQ29:RQQ30"/>
    <mergeCell ref="RQR29:RQR30"/>
    <mergeCell ref="RQS29:RQS30"/>
    <mergeCell ref="RQT29:RQT30"/>
    <mergeCell ref="RQU29:RQU30"/>
    <mergeCell ref="RQV29:RQV30"/>
    <mergeCell ref="RQW29:RQW30"/>
    <mergeCell ref="RQX29:RQX30"/>
    <mergeCell ref="RQY29:RQY30"/>
    <mergeCell ref="RMB29:RMB30"/>
    <mergeCell ref="RMC29:RMC30"/>
    <mergeCell ref="RMD29:RMD30"/>
    <mergeCell ref="RME29:RME30"/>
    <mergeCell ref="RMF29:RMF30"/>
    <mergeCell ref="RMG29:RMG30"/>
    <mergeCell ref="RMH29:RMH30"/>
    <mergeCell ref="RMI29:RMI30"/>
    <mergeCell ref="RPD29:RPD30"/>
    <mergeCell ref="RPE29:RPE30"/>
    <mergeCell ref="RPF29:RPF30"/>
    <mergeCell ref="RMM29:RMM30"/>
    <mergeCell ref="RMN29:RMN30"/>
    <mergeCell ref="RMO29:RMO30"/>
    <mergeCell ref="RMP29:RMP30"/>
    <mergeCell ref="RMQ29:RMQ30"/>
    <mergeCell ref="RMR29:RMR30"/>
    <mergeCell ref="RMS29:RMS30"/>
    <mergeCell ref="RMT29:RMT30"/>
    <mergeCell ref="RMU29:RMU30"/>
    <mergeCell ref="RMV29:RMV30"/>
    <mergeCell ref="RMW29:RMW30"/>
    <mergeCell ref="RMX29:RMX30"/>
    <mergeCell ref="RMY29:RMY30"/>
    <mergeCell ref="RMZ29:RMZ30"/>
    <mergeCell ref="RNA29:RNA30"/>
    <mergeCell ref="RNB29:RNB30"/>
    <mergeCell ref="RNC29:RNC30"/>
    <mergeCell ref="RND29:RND30"/>
    <mergeCell ref="RNE29:RNE30"/>
    <mergeCell ref="RNF29:RNF30"/>
    <mergeCell ref="RNG29:RNG30"/>
    <mergeCell ref="RNH29:RNH30"/>
    <mergeCell ref="RNI29:RNI30"/>
    <mergeCell ref="RNJ29:RNJ30"/>
    <mergeCell ref="RNK29:RNK30"/>
    <mergeCell ref="RNL29:RNL30"/>
    <mergeCell ref="RNM29:RNM30"/>
    <mergeCell ref="RNN29:RNN30"/>
    <mergeCell ref="RNO29:RNO30"/>
    <mergeCell ref="RNP29:RNP30"/>
    <mergeCell ref="RNQ29:RNQ30"/>
    <mergeCell ref="RNR29:RNR30"/>
    <mergeCell ref="RNS29:RNS30"/>
    <mergeCell ref="RNT29:RNT30"/>
    <mergeCell ref="RNU29:RNU30"/>
    <mergeCell ref="RNV29:RNV30"/>
    <mergeCell ref="RNW29:RNW30"/>
    <mergeCell ref="RNX29:RNX30"/>
    <mergeCell ref="RNY29:RNY30"/>
    <mergeCell ref="RNZ29:RNZ30"/>
    <mergeCell ref="ROA29:ROA30"/>
    <mergeCell ref="ROB29:ROB30"/>
    <mergeCell ref="ROC29:ROC30"/>
    <mergeCell ref="ROD29:ROD30"/>
    <mergeCell ref="ROE29:ROE30"/>
    <mergeCell ref="ROF29:ROF30"/>
    <mergeCell ref="ROG29:ROG30"/>
    <mergeCell ref="ROH29:ROH30"/>
    <mergeCell ref="ROI29:ROI30"/>
    <mergeCell ref="ROJ29:ROJ30"/>
    <mergeCell ref="ROK29:ROK30"/>
    <mergeCell ref="ROL29:ROL30"/>
    <mergeCell ref="ROM29:ROM30"/>
    <mergeCell ref="RMJ29:RMJ30"/>
    <mergeCell ref="RMK29:RMK30"/>
    <mergeCell ref="RML29:RML30"/>
    <mergeCell ref="RJS29:RJS30"/>
    <mergeCell ref="RJT29:RJT30"/>
    <mergeCell ref="RJU29:RJU30"/>
    <mergeCell ref="RJV29:RJV30"/>
    <mergeCell ref="RJW29:RJW30"/>
    <mergeCell ref="RJX29:RJX30"/>
    <mergeCell ref="RJY29:RJY30"/>
    <mergeCell ref="RJZ29:RJZ30"/>
    <mergeCell ref="RKA29:RKA30"/>
    <mergeCell ref="RKB29:RKB30"/>
    <mergeCell ref="RKC29:RKC30"/>
    <mergeCell ref="RKD29:RKD30"/>
    <mergeCell ref="RKE29:RKE30"/>
    <mergeCell ref="RKF29:RKF30"/>
    <mergeCell ref="RKG29:RKG30"/>
    <mergeCell ref="RKH29:RKH30"/>
    <mergeCell ref="RKI29:RKI30"/>
    <mergeCell ref="RKJ29:RKJ30"/>
    <mergeCell ref="RKK29:RKK30"/>
    <mergeCell ref="RKL29:RKL30"/>
    <mergeCell ref="RKM29:RKM30"/>
    <mergeCell ref="RKN29:RKN30"/>
    <mergeCell ref="RKO29:RKO30"/>
    <mergeCell ref="RKP29:RKP30"/>
    <mergeCell ref="RKQ29:RKQ30"/>
    <mergeCell ref="RKR29:RKR30"/>
    <mergeCell ref="RKS29:RKS30"/>
    <mergeCell ref="RKT29:RKT30"/>
    <mergeCell ref="RKU29:RKU30"/>
    <mergeCell ref="RKV29:RKV30"/>
    <mergeCell ref="RKW29:RKW30"/>
    <mergeCell ref="RKX29:RKX30"/>
    <mergeCell ref="RKY29:RKY30"/>
    <mergeCell ref="RKZ29:RKZ30"/>
    <mergeCell ref="RLA29:RLA30"/>
    <mergeCell ref="RLB29:RLB30"/>
    <mergeCell ref="RLC29:RLC30"/>
    <mergeCell ref="RLD29:RLD30"/>
    <mergeCell ref="RLE29:RLE30"/>
    <mergeCell ref="RLF29:RLF30"/>
    <mergeCell ref="RLG29:RLG30"/>
    <mergeCell ref="RLH29:RLH30"/>
    <mergeCell ref="RLI29:RLI30"/>
    <mergeCell ref="RLJ29:RLJ30"/>
    <mergeCell ref="RLK29:RLK30"/>
    <mergeCell ref="RLL29:RLL30"/>
    <mergeCell ref="RLM29:RLM30"/>
    <mergeCell ref="RLN29:RLN30"/>
    <mergeCell ref="RLO29:RLO30"/>
    <mergeCell ref="RLP29:RLP30"/>
    <mergeCell ref="RLQ29:RLQ30"/>
    <mergeCell ref="RLR29:RLR30"/>
    <mergeCell ref="RLS29:RLS30"/>
    <mergeCell ref="RLT29:RLT30"/>
    <mergeCell ref="RLU29:RLU30"/>
    <mergeCell ref="RLV29:RLV30"/>
    <mergeCell ref="RLW29:RLW30"/>
    <mergeCell ref="RLX29:RLX30"/>
    <mergeCell ref="RLY29:RLY30"/>
    <mergeCell ref="RLZ29:RLZ30"/>
    <mergeCell ref="RMA29:RMA30"/>
    <mergeCell ref="RJQ29:RJQ30"/>
    <mergeCell ref="RJR29:RJR30"/>
    <mergeCell ref="RGY29:RGY30"/>
    <mergeCell ref="RGZ29:RGZ30"/>
    <mergeCell ref="RHA29:RHA30"/>
    <mergeCell ref="RHB29:RHB30"/>
    <mergeCell ref="RHC29:RHC30"/>
    <mergeCell ref="RHD29:RHD30"/>
    <mergeCell ref="RHE29:RHE30"/>
    <mergeCell ref="RHF29:RHF30"/>
    <mergeCell ref="RHG29:RHG30"/>
    <mergeCell ref="RHH29:RHH30"/>
    <mergeCell ref="RHI29:RHI30"/>
    <mergeCell ref="RHJ29:RHJ30"/>
    <mergeCell ref="RHK29:RHK30"/>
    <mergeCell ref="RHL29:RHL30"/>
    <mergeCell ref="RHM29:RHM30"/>
    <mergeCell ref="RHN29:RHN30"/>
    <mergeCell ref="RHO29:RHO30"/>
    <mergeCell ref="RHP29:RHP30"/>
    <mergeCell ref="RHQ29:RHQ30"/>
    <mergeCell ref="RHR29:RHR30"/>
    <mergeCell ref="RHS29:RHS30"/>
    <mergeCell ref="RHT29:RHT30"/>
    <mergeCell ref="RHU29:RHU30"/>
    <mergeCell ref="RHV29:RHV30"/>
    <mergeCell ref="RHW29:RHW30"/>
    <mergeCell ref="RHX29:RHX30"/>
    <mergeCell ref="RHY29:RHY30"/>
    <mergeCell ref="RHZ29:RHZ30"/>
    <mergeCell ref="RIA29:RIA30"/>
    <mergeCell ref="RIB29:RIB30"/>
    <mergeCell ref="RIC29:RIC30"/>
    <mergeCell ref="RID29:RID30"/>
    <mergeCell ref="RIE29:RIE30"/>
    <mergeCell ref="RIF29:RIF30"/>
    <mergeCell ref="RIG29:RIG30"/>
    <mergeCell ref="RIH29:RIH30"/>
    <mergeCell ref="RII29:RII30"/>
    <mergeCell ref="RIJ29:RIJ30"/>
    <mergeCell ref="RIK29:RIK30"/>
    <mergeCell ref="RIL29:RIL30"/>
    <mergeCell ref="RIM29:RIM30"/>
    <mergeCell ref="RIN29:RIN30"/>
    <mergeCell ref="RIO29:RIO30"/>
    <mergeCell ref="RIP29:RIP30"/>
    <mergeCell ref="RIQ29:RIQ30"/>
    <mergeCell ref="RIR29:RIR30"/>
    <mergeCell ref="RIS29:RIS30"/>
    <mergeCell ref="RIT29:RIT30"/>
    <mergeCell ref="RIU29:RIU30"/>
    <mergeCell ref="RIV29:RIV30"/>
    <mergeCell ref="RIW29:RIW30"/>
    <mergeCell ref="RIX29:RIX30"/>
    <mergeCell ref="RIY29:RIY30"/>
    <mergeCell ref="RIZ29:RIZ30"/>
    <mergeCell ref="RJA29:RJA30"/>
    <mergeCell ref="RJB29:RJB30"/>
    <mergeCell ref="RJC29:RJC30"/>
    <mergeCell ref="RJD29:RJD30"/>
    <mergeCell ref="RJE29:RJE30"/>
    <mergeCell ref="RJF29:RJF30"/>
    <mergeCell ref="RJG29:RJG30"/>
    <mergeCell ref="RJH29:RJH30"/>
    <mergeCell ref="RFP29:RFP30"/>
    <mergeCell ref="RFQ29:RFQ30"/>
    <mergeCell ref="RFR29:RFR30"/>
    <mergeCell ref="RFS29:RFS30"/>
    <mergeCell ref="RFT29:RFT30"/>
    <mergeCell ref="RFU29:RFU30"/>
    <mergeCell ref="RFV29:RFV30"/>
    <mergeCell ref="RFW29:RFW30"/>
    <mergeCell ref="RFX29:RFX30"/>
    <mergeCell ref="RFY29:RFY30"/>
    <mergeCell ref="RFZ29:RFZ30"/>
    <mergeCell ref="RGA29:RGA30"/>
    <mergeCell ref="RGB29:RGB30"/>
    <mergeCell ref="RGC29:RGC30"/>
    <mergeCell ref="RGD29:RGD30"/>
    <mergeCell ref="RGE29:RGE30"/>
    <mergeCell ref="RGF29:RGF30"/>
    <mergeCell ref="RGG29:RGG30"/>
    <mergeCell ref="RGH29:RGH30"/>
    <mergeCell ref="RGI29:RGI30"/>
    <mergeCell ref="RGJ29:RGJ30"/>
    <mergeCell ref="RGK29:RGK30"/>
    <mergeCell ref="RGL29:RGL30"/>
    <mergeCell ref="RGM29:RGM30"/>
    <mergeCell ref="RGN29:RGN30"/>
    <mergeCell ref="RGO29:RGO30"/>
    <mergeCell ref="RGP29:RGP30"/>
    <mergeCell ref="RGQ29:RGQ30"/>
    <mergeCell ref="RGR29:RGR30"/>
    <mergeCell ref="RGS29:RGS30"/>
    <mergeCell ref="RGT29:RGT30"/>
    <mergeCell ref="RGU29:RGU30"/>
    <mergeCell ref="RJP29:RJP30"/>
    <mergeCell ref="RJI29:RJI30"/>
    <mergeCell ref="RJJ29:RJJ30"/>
    <mergeCell ref="RJK29:RJK30"/>
    <mergeCell ref="RJL29:RJL30"/>
    <mergeCell ref="RJM29:RJM30"/>
    <mergeCell ref="RJN29:RJN30"/>
    <mergeCell ref="RJO29:RJO30"/>
    <mergeCell ref="RDD29:RDD30"/>
    <mergeCell ref="RDE29:RDE30"/>
    <mergeCell ref="RDF29:RDF30"/>
    <mergeCell ref="RDG29:RDG30"/>
    <mergeCell ref="RDH29:RDH30"/>
    <mergeCell ref="RDI29:RDI30"/>
    <mergeCell ref="RDJ29:RDJ30"/>
    <mergeCell ref="RDK29:RDK30"/>
    <mergeCell ref="RDL29:RDL30"/>
    <mergeCell ref="RDM29:RDM30"/>
    <mergeCell ref="RDN29:RDN30"/>
    <mergeCell ref="RDO29:RDO30"/>
    <mergeCell ref="RDP29:RDP30"/>
    <mergeCell ref="RDQ29:RDQ30"/>
    <mergeCell ref="RDR29:RDR30"/>
    <mergeCell ref="RDS29:RDS30"/>
    <mergeCell ref="RDT29:RDT30"/>
    <mergeCell ref="RDU29:RDU30"/>
    <mergeCell ref="RDV29:RDV30"/>
    <mergeCell ref="RDW29:RDW30"/>
    <mergeCell ref="RDX29:RDX30"/>
    <mergeCell ref="RDY29:RDY30"/>
    <mergeCell ref="RDZ29:RDZ30"/>
    <mergeCell ref="REA29:REA30"/>
    <mergeCell ref="RGV29:RGV30"/>
    <mergeCell ref="RGW29:RGW30"/>
    <mergeCell ref="RGX29:RGX30"/>
    <mergeCell ref="REE29:REE30"/>
    <mergeCell ref="REF29:REF30"/>
    <mergeCell ref="REG29:REG30"/>
    <mergeCell ref="REH29:REH30"/>
    <mergeCell ref="REI29:REI30"/>
    <mergeCell ref="REJ29:REJ30"/>
    <mergeCell ref="REK29:REK30"/>
    <mergeCell ref="REL29:REL30"/>
    <mergeCell ref="REM29:REM30"/>
    <mergeCell ref="REN29:REN30"/>
    <mergeCell ref="REO29:REO30"/>
    <mergeCell ref="REP29:REP30"/>
    <mergeCell ref="REQ29:REQ30"/>
    <mergeCell ref="RER29:RER30"/>
    <mergeCell ref="RES29:RES30"/>
    <mergeCell ref="RET29:RET30"/>
    <mergeCell ref="REU29:REU30"/>
    <mergeCell ref="REV29:REV30"/>
    <mergeCell ref="REW29:REW30"/>
    <mergeCell ref="REX29:REX30"/>
    <mergeCell ref="REY29:REY30"/>
    <mergeCell ref="REZ29:REZ30"/>
    <mergeCell ref="RFA29:RFA30"/>
    <mergeCell ref="RFB29:RFB30"/>
    <mergeCell ref="RFC29:RFC30"/>
    <mergeCell ref="RFD29:RFD30"/>
    <mergeCell ref="RFE29:RFE30"/>
    <mergeCell ref="RFF29:RFF30"/>
    <mergeCell ref="RFG29:RFG30"/>
    <mergeCell ref="RFH29:RFH30"/>
    <mergeCell ref="RFI29:RFI30"/>
    <mergeCell ref="RFJ29:RFJ30"/>
    <mergeCell ref="RFK29:RFK30"/>
    <mergeCell ref="RFL29:RFL30"/>
    <mergeCell ref="RFM29:RFM30"/>
    <mergeCell ref="RFN29:RFN30"/>
    <mergeCell ref="RFO29:RFO30"/>
    <mergeCell ref="RAR29:RAR30"/>
    <mergeCell ref="RAS29:RAS30"/>
    <mergeCell ref="RAT29:RAT30"/>
    <mergeCell ref="RAU29:RAU30"/>
    <mergeCell ref="RAV29:RAV30"/>
    <mergeCell ref="RAW29:RAW30"/>
    <mergeCell ref="RAX29:RAX30"/>
    <mergeCell ref="RAY29:RAY30"/>
    <mergeCell ref="RAZ29:RAZ30"/>
    <mergeCell ref="RBA29:RBA30"/>
    <mergeCell ref="RBB29:RBB30"/>
    <mergeCell ref="RBC29:RBC30"/>
    <mergeCell ref="RBD29:RBD30"/>
    <mergeCell ref="RBE29:RBE30"/>
    <mergeCell ref="RBF29:RBF30"/>
    <mergeCell ref="RBG29:RBG30"/>
    <mergeCell ref="REB29:REB30"/>
    <mergeCell ref="REC29:REC30"/>
    <mergeCell ref="RED29:RED30"/>
    <mergeCell ref="RBK29:RBK30"/>
    <mergeCell ref="RBL29:RBL30"/>
    <mergeCell ref="RBM29:RBM30"/>
    <mergeCell ref="RBN29:RBN30"/>
    <mergeCell ref="RBO29:RBO30"/>
    <mergeCell ref="RBP29:RBP30"/>
    <mergeCell ref="RBQ29:RBQ30"/>
    <mergeCell ref="RBR29:RBR30"/>
    <mergeCell ref="RBS29:RBS30"/>
    <mergeCell ref="RBT29:RBT30"/>
    <mergeCell ref="RBU29:RBU30"/>
    <mergeCell ref="RBV29:RBV30"/>
    <mergeCell ref="RBW29:RBW30"/>
    <mergeCell ref="RBX29:RBX30"/>
    <mergeCell ref="RBY29:RBY30"/>
    <mergeCell ref="RBZ29:RBZ30"/>
    <mergeCell ref="RCA29:RCA30"/>
    <mergeCell ref="RCB29:RCB30"/>
    <mergeCell ref="RCC29:RCC30"/>
    <mergeCell ref="RCD29:RCD30"/>
    <mergeCell ref="RCE29:RCE30"/>
    <mergeCell ref="RCF29:RCF30"/>
    <mergeCell ref="RCG29:RCG30"/>
    <mergeCell ref="RCH29:RCH30"/>
    <mergeCell ref="RCI29:RCI30"/>
    <mergeCell ref="RCJ29:RCJ30"/>
    <mergeCell ref="RCK29:RCK30"/>
    <mergeCell ref="RCL29:RCL30"/>
    <mergeCell ref="RCM29:RCM30"/>
    <mergeCell ref="RCN29:RCN30"/>
    <mergeCell ref="RCO29:RCO30"/>
    <mergeCell ref="RCP29:RCP30"/>
    <mergeCell ref="RCQ29:RCQ30"/>
    <mergeCell ref="RCR29:RCR30"/>
    <mergeCell ref="RCS29:RCS30"/>
    <mergeCell ref="RCT29:RCT30"/>
    <mergeCell ref="RCU29:RCU30"/>
    <mergeCell ref="RCV29:RCV30"/>
    <mergeCell ref="RCW29:RCW30"/>
    <mergeCell ref="RCX29:RCX30"/>
    <mergeCell ref="RCY29:RCY30"/>
    <mergeCell ref="RCZ29:RCZ30"/>
    <mergeCell ref="RDA29:RDA30"/>
    <mergeCell ref="RDB29:RDB30"/>
    <mergeCell ref="RDC29:RDC30"/>
    <mergeCell ref="QYF29:QYF30"/>
    <mergeCell ref="QYG29:QYG30"/>
    <mergeCell ref="QYH29:QYH30"/>
    <mergeCell ref="QYI29:QYI30"/>
    <mergeCell ref="QYJ29:QYJ30"/>
    <mergeCell ref="QYK29:QYK30"/>
    <mergeCell ref="QYL29:QYL30"/>
    <mergeCell ref="QYM29:QYM30"/>
    <mergeCell ref="RBH29:RBH30"/>
    <mergeCell ref="RBI29:RBI30"/>
    <mergeCell ref="RBJ29:RBJ30"/>
    <mergeCell ref="QYQ29:QYQ30"/>
    <mergeCell ref="QYR29:QYR30"/>
    <mergeCell ref="QYS29:QYS30"/>
    <mergeCell ref="QYT29:QYT30"/>
    <mergeCell ref="QYU29:QYU30"/>
    <mergeCell ref="QYV29:QYV30"/>
    <mergeCell ref="QYW29:QYW30"/>
    <mergeCell ref="QYX29:QYX30"/>
    <mergeCell ref="QYY29:QYY30"/>
    <mergeCell ref="QYZ29:QYZ30"/>
    <mergeCell ref="QZA29:QZA30"/>
    <mergeCell ref="QZB29:QZB30"/>
    <mergeCell ref="QZC29:QZC30"/>
    <mergeCell ref="QZD29:QZD30"/>
    <mergeCell ref="QZE29:QZE30"/>
    <mergeCell ref="QZF29:QZF30"/>
    <mergeCell ref="QZG29:QZG30"/>
    <mergeCell ref="QZH29:QZH30"/>
    <mergeCell ref="QZI29:QZI30"/>
    <mergeCell ref="QZJ29:QZJ30"/>
    <mergeCell ref="QZK29:QZK30"/>
    <mergeCell ref="QZL29:QZL30"/>
    <mergeCell ref="QZM29:QZM30"/>
    <mergeCell ref="QZN29:QZN30"/>
    <mergeCell ref="QZO29:QZO30"/>
    <mergeCell ref="QZP29:QZP30"/>
    <mergeCell ref="QZQ29:QZQ30"/>
    <mergeCell ref="QZR29:QZR30"/>
    <mergeCell ref="QZS29:QZS30"/>
    <mergeCell ref="QZT29:QZT30"/>
    <mergeCell ref="QZU29:QZU30"/>
    <mergeCell ref="QZV29:QZV30"/>
    <mergeCell ref="QZW29:QZW30"/>
    <mergeCell ref="QZX29:QZX30"/>
    <mergeCell ref="QZY29:QZY30"/>
    <mergeCell ref="QZZ29:QZZ30"/>
    <mergeCell ref="RAA29:RAA30"/>
    <mergeCell ref="RAB29:RAB30"/>
    <mergeCell ref="RAC29:RAC30"/>
    <mergeCell ref="RAD29:RAD30"/>
    <mergeCell ref="RAE29:RAE30"/>
    <mergeCell ref="RAF29:RAF30"/>
    <mergeCell ref="RAG29:RAG30"/>
    <mergeCell ref="RAH29:RAH30"/>
    <mergeCell ref="RAI29:RAI30"/>
    <mergeCell ref="RAJ29:RAJ30"/>
    <mergeCell ref="RAK29:RAK30"/>
    <mergeCell ref="RAL29:RAL30"/>
    <mergeCell ref="RAM29:RAM30"/>
    <mergeCell ref="RAN29:RAN30"/>
    <mergeCell ref="RAO29:RAO30"/>
    <mergeCell ref="RAP29:RAP30"/>
    <mergeCell ref="RAQ29:RAQ30"/>
    <mergeCell ref="QYN29:QYN30"/>
    <mergeCell ref="QYO29:QYO30"/>
    <mergeCell ref="QYP29:QYP30"/>
    <mergeCell ref="QVW29:QVW30"/>
    <mergeCell ref="QVX29:QVX30"/>
    <mergeCell ref="QVY29:QVY30"/>
    <mergeCell ref="QVZ29:QVZ30"/>
    <mergeCell ref="QWA29:QWA30"/>
    <mergeCell ref="QWB29:QWB30"/>
    <mergeCell ref="QWC29:QWC30"/>
    <mergeCell ref="QWD29:QWD30"/>
    <mergeCell ref="QWE29:QWE30"/>
    <mergeCell ref="QWF29:QWF30"/>
    <mergeCell ref="QWG29:QWG30"/>
    <mergeCell ref="QWH29:QWH30"/>
    <mergeCell ref="QWI29:QWI30"/>
    <mergeCell ref="QWJ29:QWJ30"/>
    <mergeCell ref="QWK29:QWK30"/>
    <mergeCell ref="QWL29:QWL30"/>
    <mergeCell ref="QWM29:QWM30"/>
    <mergeCell ref="QWN29:QWN30"/>
    <mergeCell ref="QWO29:QWO30"/>
    <mergeCell ref="QWP29:QWP30"/>
    <mergeCell ref="QWQ29:QWQ30"/>
    <mergeCell ref="QWR29:QWR30"/>
    <mergeCell ref="QWS29:QWS30"/>
    <mergeCell ref="QWT29:QWT30"/>
    <mergeCell ref="QWU29:QWU30"/>
    <mergeCell ref="QWV29:QWV30"/>
    <mergeCell ref="QWW29:QWW30"/>
    <mergeCell ref="QWX29:QWX30"/>
    <mergeCell ref="QWY29:QWY30"/>
    <mergeCell ref="QWZ29:QWZ30"/>
    <mergeCell ref="QXA29:QXA30"/>
    <mergeCell ref="QXB29:QXB30"/>
    <mergeCell ref="QXC29:QXC30"/>
    <mergeCell ref="QXD29:QXD30"/>
    <mergeCell ref="QXE29:QXE30"/>
    <mergeCell ref="QXF29:QXF30"/>
    <mergeCell ref="QXG29:QXG30"/>
    <mergeCell ref="QXH29:QXH30"/>
    <mergeCell ref="QXI29:QXI30"/>
    <mergeCell ref="QXJ29:QXJ30"/>
    <mergeCell ref="QXK29:QXK30"/>
    <mergeCell ref="QXL29:QXL30"/>
    <mergeCell ref="QXM29:QXM30"/>
    <mergeCell ref="QXN29:QXN30"/>
    <mergeCell ref="QXO29:QXO30"/>
    <mergeCell ref="QXP29:QXP30"/>
    <mergeCell ref="QXQ29:QXQ30"/>
    <mergeCell ref="QXR29:QXR30"/>
    <mergeCell ref="QXS29:QXS30"/>
    <mergeCell ref="QXT29:QXT30"/>
    <mergeCell ref="QXU29:QXU30"/>
    <mergeCell ref="QXV29:QXV30"/>
    <mergeCell ref="QXW29:QXW30"/>
    <mergeCell ref="QXX29:QXX30"/>
    <mergeCell ref="QXY29:QXY30"/>
    <mergeCell ref="QXZ29:QXZ30"/>
    <mergeCell ref="QYA29:QYA30"/>
    <mergeCell ref="QYB29:QYB30"/>
    <mergeCell ref="QYC29:QYC30"/>
    <mergeCell ref="QYD29:QYD30"/>
    <mergeCell ref="QYE29:QYE30"/>
    <mergeCell ref="QVU29:QVU30"/>
    <mergeCell ref="QVV29:QVV30"/>
    <mergeCell ref="QTC29:QTC30"/>
    <mergeCell ref="QTD29:QTD30"/>
    <mergeCell ref="QTE29:QTE30"/>
    <mergeCell ref="QTF29:QTF30"/>
    <mergeCell ref="QTG29:QTG30"/>
    <mergeCell ref="QTH29:QTH30"/>
    <mergeCell ref="QTI29:QTI30"/>
    <mergeCell ref="QTJ29:QTJ30"/>
    <mergeCell ref="QTK29:QTK30"/>
    <mergeCell ref="QTL29:QTL30"/>
    <mergeCell ref="QTM29:QTM30"/>
    <mergeCell ref="QTN29:QTN30"/>
    <mergeCell ref="QTO29:QTO30"/>
    <mergeCell ref="QTP29:QTP30"/>
    <mergeCell ref="QTQ29:QTQ30"/>
    <mergeCell ref="QTR29:QTR30"/>
    <mergeCell ref="QTS29:QTS30"/>
    <mergeCell ref="QTT29:QTT30"/>
    <mergeCell ref="QTU29:QTU30"/>
    <mergeCell ref="QTV29:QTV30"/>
    <mergeCell ref="QTW29:QTW30"/>
    <mergeCell ref="QTX29:QTX30"/>
    <mergeCell ref="QTY29:QTY30"/>
    <mergeCell ref="QTZ29:QTZ30"/>
    <mergeCell ref="QUA29:QUA30"/>
    <mergeCell ref="QUB29:QUB30"/>
    <mergeCell ref="QUC29:QUC30"/>
    <mergeCell ref="QUD29:QUD30"/>
    <mergeCell ref="QUE29:QUE30"/>
    <mergeCell ref="QUF29:QUF30"/>
    <mergeCell ref="QUG29:QUG30"/>
    <mergeCell ref="QUH29:QUH30"/>
    <mergeCell ref="QUI29:QUI30"/>
    <mergeCell ref="QUJ29:QUJ30"/>
    <mergeCell ref="QUK29:QUK30"/>
    <mergeCell ref="QUL29:QUL30"/>
    <mergeCell ref="QUM29:QUM30"/>
    <mergeCell ref="QUN29:QUN30"/>
    <mergeCell ref="QUO29:QUO30"/>
    <mergeCell ref="QUP29:QUP30"/>
    <mergeCell ref="QUQ29:QUQ30"/>
    <mergeCell ref="QUR29:QUR30"/>
    <mergeCell ref="QUS29:QUS30"/>
    <mergeCell ref="QUT29:QUT30"/>
    <mergeCell ref="QUU29:QUU30"/>
    <mergeCell ref="QUV29:QUV30"/>
    <mergeCell ref="QUW29:QUW30"/>
    <mergeCell ref="QUX29:QUX30"/>
    <mergeCell ref="QUY29:QUY30"/>
    <mergeCell ref="QUZ29:QUZ30"/>
    <mergeCell ref="QVA29:QVA30"/>
    <mergeCell ref="QVB29:QVB30"/>
    <mergeCell ref="QVC29:QVC30"/>
    <mergeCell ref="QVD29:QVD30"/>
    <mergeCell ref="QVE29:QVE30"/>
    <mergeCell ref="QVF29:QVF30"/>
    <mergeCell ref="QVG29:QVG30"/>
    <mergeCell ref="QVH29:QVH30"/>
    <mergeCell ref="QVI29:QVI30"/>
    <mergeCell ref="QVJ29:QVJ30"/>
    <mergeCell ref="QVK29:QVK30"/>
    <mergeCell ref="QVL29:QVL30"/>
    <mergeCell ref="QRT29:QRT30"/>
    <mergeCell ref="QRU29:QRU30"/>
    <mergeCell ref="QRV29:QRV30"/>
    <mergeCell ref="QRW29:QRW30"/>
    <mergeCell ref="QRX29:QRX30"/>
    <mergeCell ref="QRY29:QRY30"/>
    <mergeCell ref="QRZ29:QRZ30"/>
    <mergeCell ref="QSA29:QSA30"/>
    <mergeCell ref="QSB29:QSB30"/>
    <mergeCell ref="QSC29:QSC30"/>
    <mergeCell ref="QSD29:QSD30"/>
    <mergeCell ref="QSE29:QSE30"/>
    <mergeCell ref="QSF29:QSF30"/>
    <mergeCell ref="QSG29:QSG30"/>
    <mergeCell ref="QSH29:QSH30"/>
    <mergeCell ref="QSI29:QSI30"/>
    <mergeCell ref="QSJ29:QSJ30"/>
    <mergeCell ref="QSK29:QSK30"/>
    <mergeCell ref="QSL29:QSL30"/>
    <mergeCell ref="QSM29:QSM30"/>
    <mergeCell ref="QSN29:QSN30"/>
    <mergeCell ref="QSO29:QSO30"/>
    <mergeCell ref="QSP29:QSP30"/>
    <mergeCell ref="QSQ29:QSQ30"/>
    <mergeCell ref="QSR29:QSR30"/>
    <mergeCell ref="QSS29:QSS30"/>
    <mergeCell ref="QST29:QST30"/>
    <mergeCell ref="QSU29:QSU30"/>
    <mergeCell ref="QSV29:QSV30"/>
    <mergeCell ref="QSW29:QSW30"/>
    <mergeCell ref="QSX29:QSX30"/>
    <mergeCell ref="QSY29:QSY30"/>
    <mergeCell ref="QVT29:QVT30"/>
    <mergeCell ref="QVM29:QVM30"/>
    <mergeCell ref="QVN29:QVN30"/>
    <mergeCell ref="QVO29:QVO30"/>
    <mergeCell ref="QVP29:QVP30"/>
    <mergeCell ref="QVQ29:QVQ30"/>
    <mergeCell ref="QVR29:QVR30"/>
    <mergeCell ref="QVS29:QVS30"/>
    <mergeCell ref="QPH29:QPH30"/>
    <mergeCell ref="QPI29:QPI30"/>
    <mergeCell ref="QPJ29:QPJ30"/>
    <mergeCell ref="QPK29:QPK30"/>
    <mergeCell ref="QPL29:QPL30"/>
    <mergeCell ref="QPM29:QPM30"/>
    <mergeCell ref="QPN29:QPN30"/>
    <mergeCell ref="QPO29:QPO30"/>
    <mergeCell ref="QPP29:QPP30"/>
    <mergeCell ref="QPQ29:QPQ30"/>
    <mergeCell ref="QPR29:QPR30"/>
    <mergeCell ref="QPS29:QPS30"/>
    <mergeCell ref="QPT29:QPT30"/>
    <mergeCell ref="QPU29:QPU30"/>
    <mergeCell ref="QPV29:QPV30"/>
    <mergeCell ref="QPW29:QPW30"/>
    <mergeCell ref="QPX29:QPX30"/>
    <mergeCell ref="QPY29:QPY30"/>
    <mergeCell ref="QPZ29:QPZ30"/>
    <mergeCell ref="QQA29:QQA30"/>
    <mergeCell ref="QQB29:QQB30"/>
    <mergeCell ref="QQC29:QQC30"/>
    <mergeCell ref="QQD29:QQD30"/>
    <mergeCell ref="QQE29:QQE30"/>
    <mergeCell ref="QSZ29:QSZ30"/>
    <mergeCell ref="QTA29:QTA30"/>
    <mergeCell ref="QTB29:QTB30"/>
    <mergeCell ref="QQI29:QQI30"/>
    <mergeCell ref="QQJ29:QQJ30"/>
    <mergeCell ref="QQK29:QQK30"/>
    <mergeCell ref="QQL29:QQL30"/>
    <mergeCell ref="QQM29:QQM30"/>
    <mergeCell ref="QQN29:QQN30"/>
    <mergeCell ref="QQO29:QQO30"/>
    <mergeCell ref="QQP29:QQP30"/>
    <mergeCell ref="QQQ29:QQQ30"/>
    <mergeCell ref="QQR29:QQR30"/>
    <mergeCell ref="QQS29:QQS30"/>
    <mergeCell ref="QQT29:QQT30"/>
    <mergeCell ref="QQU29:QQU30"/>
    <mergeCell ref="QQV29:QQV30"/>
    <mergeCell ref="QQW29:QQW30"/>
    <mergeCell ref="QQX29:QQX30"/>
    <mergeCell ref="QQY29:QQY30"/>
    <mergeCell ref="QQZ29:QQZ30"/>
    <mergeCell ref="QRA29:QRA30"/>
    <mergeCell ref="QRB29:QRB30"/>
    <mergeCell ref="QRC29:QRC30"/>
    <mergeCell ref="QRD29:QRD30"/>
    <mergeCell ref="QRE29:QRE30"/>
    <mergeCell ref="QRF29:QRF30"/>
    <mergeCell ref="QRG29:QRG30"/>
    <mergeCell ref="QRH29:QRH30"/>
    <mergeCell ref="QRI29:QRI30"/>
    <mergeCell ref="QRJ29:QRJ30"/>
    <mergeCell ref="QRK29:QRK30"/>
    <mergeCell ref="QRL29:QRL30"/>
    <mergeCell ref="QRM29:QRM30"/>
    <mergeCell ref="QRN29:QRN30"/>
    <mergeCell ref="QRO29:QRO30"/>
    <mergeCell ref="QRP29:QRP30"/>
    <mergeCell ref="QRQ29:QRQ30"/>
    <mergeCell ref="QRR29:QRR30"/>
    <mergeCell ref="QRS29:QRS30"/>
    <mergeCell ref="QMV29:QMV30"/>
    <mergeCell ref="QMW29:QMW30"/>
    <mergeCell ref="QMX29:QMX30"/>
    <mergeCell ref="QMY29:QMY30"/>
    <mergeCell ref="QMZ29:QMZ30"/>
    <mergeCell ref="QNA29:QNA30"/>
    <mergeCell ref="QNB29:QNB30"/>
    <mergeCell ref="QNC29:QNC30"/>
    <mergeCell ref="QND29:QND30"/>
    <mergeCell ref="QNE29:QNE30"/>
    <mergeCell ref="QNF29:QNF30"/>
    <mergeCell ref="QNG29:QNG30"/>
    <mergeCell ref="QNH29:QNH30"/>
    <mergeCell ref="QNI29:QNI30"/>
    <mergeCell ref="QNJ29:QNJ30"/>
    <mergeCell ref="QNK29:QNK30"/>
    <mergeCell ref="QQF29:QQF30"/>
    <mergeCell ref="QQG29:QQG30"/>
    <mergeCell ref="QQH29:QQH30"/>
    <mergeCell ref="QNO29:QNO30"/>
    <mergeCell ref="QNP29:QNP30"/>
    <mergeCell ref="QNQ29:QNQ30"/>
    <mergeCell ref="QNR29:QNR30"/>
    <mergeCell ref="QNS29:QNS30"/>
    <mergeCell ref="QNT29:QNT30"/>
    <mergeCell ref="QNU29:QNU30"/>
    <mergeCell ref="QNV29:QNV30"/>
    <mergeCell ref="QNW29:QNW30"/>
    <mergeCell ref="QNX29:QNX30"/>
    <mergeCell ref="QNY29:QNY30"/>
    <mergeCell ref="QNZ29:QNZ30"/>
    <mergeCell ref="QOA29:QOA30"/>
    <mergeCell ref="QOB29:QOB30"/>
    <mergeCell ref="QOC29:QOC30"/>
    <mergeCell ref="QOD29:QOD30"/>
    <mergeCell ref="QOE29:QOE30"/>
    <mergeCell ref="QOF29:QOF30"/>
    <mergeCell ref="QOG29:QOG30"/>
    <mergeCell ref="QOH29:QOH30"/>
    <mergeCell ref="QOI29:QOI30"/>
    <mergeCell ref="QOJ29:QOJ30"/>
    <mergeCell ref="QOK29:QOK30"/>
    <mergeCell ref="QOL29:QOL30"/>
    <mergeCell ref="QOM29:QOM30"/>
    <mergeCell ref="QON29:QON30"/>
    <mergeCell ref="QOO29:QOO30"/>
    <mergeCell ref="QOP29:QOP30"/>
    <mergeCell ref="QOQ29:QOQ30"/>
    <mergeCell ref="QOR29:QOR30"/>
    <mergeCell ref="QOS29:QOS30"/>
    <mergeCell ref="QOT29:QOT30"/>
    <mergeCell ref="QOU29:QOU30"/>
    <mergeCell ref="QOV29:QOV30"/>
    <mergeCell ref="QOW29:QOW30"/>
    <mergeCell ref="QOX29:QOX30"/>
    <mergeCell ref="QOY29:QOY30"/>
    <mergeCell ref="QOZ29:QOZ30"/>
    <mergeCell ref="QPA29:QPA30"/>
    <mergeCell ref="QPB29:QPB30"/>
    <mergeCell ref="QPC29:QPC30"/>
    <mergeCell ref="QPD29:QPD30"/>
    <mergeCell ref="QPE29:QPE30"/>
    <mergeCell ref="QPF29:QPF30"/>
    <mergeCell ref="QPG29:QPG30"/>
    <mergeCell ref="QKJ29:QKJ30"/>
    <mergeCell ref="QKK29:QKK30"/>
    <mergeCell ref="QKL29:QKL30"/>
    <mergeCell ref="QKM29:QKM30"/>
    <mergeCell ref="QKN29:QKN30"/>
    <mergeCell ref="QKO29:QKO30"/>
    <mergeCell ref="QKP29:QKP30"/>
    <mergeCell ref="QKQ29:QKQ30"/>
    <mergeCell ref="QNL29:QNL30"/>
    <mergeCell ref="QNM29:QNM30"/>
    <mergeCell ref="QNN29:QNN30"/>
    <mergeCell ref="QKU29:QKU30"/>
    <mergeCell ref="QKV29:QKV30"/>
    <mergeCell ref="QKW29:QKW30"/>
    <mergeCell ref="QKX29:QKX30"/>
    <mergeCell ref="QKY29:QKY30"/>
    <mergeCell ref="QKZ29:QKZ30"/>
    <mergeCell ref="QLA29:QLA30"/>
    <mergeCell ref="QLB29:QLB30"/>
    <mergeCell ref="QLC29:QLC30"/>
    <mergeCell ref="QLD29:QLD30"/>
    <mergeCell ref="QLE29:QLE30"/>
    <mergeCell ref="QLF29:QLF30"/>
    <mergeCell ref="QLG29:QLG30"/>
    <mergeCell ref="QLH29:QLH30"/>
    <mergeCell ref="QLI29:QLI30"/>
    <mergeCell ref="QLJ29:QLJ30"/>
    <mergeCell ref="QLK29:QLK30"/>
    <mergeCell ref="QLL29:QLL30"/>
    <mergeCell ref="QLM29:QLM30"/>
    <mergeCell ref="QLN29:QLN30"/>
    <mergeCell ref="QLO29:QLO30"/>
    <mergeCell ref="QLP29:QLP30"/>
    <mergeCell ref="QLQ29:QLQ30"/>
    <mergeCell ref="QLR29:QLR30"/>
    <mergeCell ref="QLS29:QLS30"/>
    <mergeCell ref="QLT29:QLT30"/>
    <mergeCell ref="QLU29:QLU30"/>
    <mergeCell ref="QLV29:QLV30"/>
    <mergeCell ref="QLW29:QLW30"/>
    <mergeCell ref="QLX29:QLX30"/>
    <mergeCell ref="QLY29:QLY30"/>
    <mergeCell ref="QLZ29:QLZ30"/>
    <mergeCell ref="QMA29:QMA30"/>
    <mergeCell ref="QMB29:QMB30"/>
    <mergeCell ref="QMC29:QMC30"/>
    <mergeCell ref="QMD29:QMD30"/>
    <mergeCell ref="QME29:QME30"/>
    <mergeCell ref="QMF29:QMF30"/>
    <mergeCell ref="QMG29:QMG30"/>
    <mergeCell ref="QMH29:QMH30"/>
    <mergeCell ref="QMI29:QMI30"/>
    <mergeCell ref="QMJ29:QMJ30"/>
    <mergeCell ref="QMK29:QMK30"/>
    <mergeCell ref="QML29:QML30"/>
    <mergeCell ref="QMM29:QMM30"/>
    <mergeCell ref="QMN29:QMN30"/>
    <mergeCell ref="QMO29:QMO30"/>
    <mergeCell ref="QMP29:QMP30"/>
    <mergeCell ref="QMQ29:QMQ30"/>
    <mergeCell ref="QMR29:QMR30"/>
    <mergeCell ref="QMS29:QMS30"/>
    <mergeCell ref="QMT29:QMT30"/>
    <mergeCell ref="QMU29:QMU30"/>
    <mergeCell ref="QKR29:QKR30"/>
    <mergeCell ref="QKS29:QKS30"/>
    <mergeCell ref="QKT29:QKT30"/>
    <mergeCell ref="QIA29:QIA30"/>
    <mergeCell ref="QIB29:QIB30"/>
    <mergeCell ref="QIC29:QIC30"/>
    <mergeCell ref="QID29:QID30"/>
    <mergeCell ref="QIE29:QIE30"/>
    <mergeCell ref="QIF29:QIF30"/>
    <mergeCell ref="QIG29:QIG30"/>
    <mergeCell ref="QIH29:QIH30"/>
    <mergeCell ref="QII29:QII30"/>
    <mergeCell ref="QIJ29:QIJ30"/>
    <mergeCell ref="QIK29:QIK30"/>
    <mergeCell ref="QIL29:QIL30"/>
    <mergeCell ref="QIM29:QIM30"/>
    <mergeCell ref="QIN29:QIN30"/>
    <mergeCell ref="QIO29:QIO30"/>
    <mergeCell ref="QIP29:QIP30"/>
    <mergeCell ref="QIQ29:QIQ30"/>
    <mergeCell ref="QIR29:QIR30"/>
    <mergeCell ref="QIS29:QIS30"/>
    <mergeCell ref="QIT29:QIT30"/>
    <mergeCell ref="QIU29:QIU30"/>
    <mergeCell ref="QIV29:QIV30"/>
    <mergeCell ref="QIW29:QIW30"/>
    <mergeCell ref="QIX29:QIX30"/>
    <mergeCell ref="QIY29:QIY30"/>
    <mergeCell ref="QIZ29:QIZ30"/>
    <mergeCell ref="QJA29:QJA30"/>
    <mergeCell ref="QJB29:QJB30"/>
    <mergeCell ref="QJC29:QJC30"/>
    <mergeCell ref="QJD29:QJD30"/>
    <mergeCell ref="QJE29:QJE30"/>
    <mergeCell ref="QJF29:QJF30"/>
    <mergeCell ref="QJG29:QJG30"/>
    <mergeCell ref="QJH29:QJH30"/>
    <mergeCell ref="QJI29:QJI30"/>
    <mergeCell ref="QJJ29:QJJ30"/>
    <mergeCell ref="QJK29:QJK30"/>
    <mergeCell ref="QJL29:QJL30"/>
    <mergeCell ref="QJM29:QJM30"/>
    <mergeCell ref="QJN29:QJN30"/>
    <mergeCell ref="QJO29:QJO30"/>
    <mergeCell ref="QJP29:QJP30"/>
    <mergeCell ref="QJQ29:QJQ30"/>
    <mergeCell ref="QJR29:QJR30"/>
    <mergeCell ref="QJS29:QJS30"/>
    <mergeCell ref="QJT29:QJT30"/>
    <mergeCell ref="QJU29:QJU30"/>
    <mergeCell ref="QJV29:QJV30"/>
    <mergeCell ref="QJW29:QJW30"/>
    <mergeCell ref="QJX29:QJX30"/>
    <mergeCell ref="QJY29:QJY30"/>
    <mergeCell ref="QJZ29:QJZ30"/>
    <mergeCell ref="QKA29:QKA30"/>
    <mergeCell ref="QKB29:QKB30"/>
    <mergeCell ref="QKC29:QKC30"/>
    <mergeCell ref="QKD29:QKD30"/>
    <mergeCell ref="QKE29:QKE30"/>
    <mergeCell ref="QKF29:QKF30"/>
    <mergeCell ref="QKG29:QKG30"/>
    <mergeCell ref="QKH29:QKH30"/>
    <mergeCell ref="QKI29:QKI30"/>
    <mergeCell ref="QHY29:QHY30"/>
    <mergeCell ref="QHZ29:QHZ30"/>
    <mergeCell ref="QFG29:QFG30"/>
    <mergeCell ref="QFH29:QFH30"/>
    <mergeCell ref="QFI29:QFI30"/>
    <mergeCell ref="QFJ29:QFJ30"/>
    <mergeCell ref="QFK29:QFK30"/>
    <mergeCell ref="QFL29:QFL30"/>
    <mergeCell ref="QFM29:QFM30"/>
    <mergeCell ref="QFN29:QFN30"/>
    <mergeCell ref="QFO29:QFO30"/>
    <mergeCell ref="QFP29:QFP30"/>
    <mergeCell ref="QFQ29:QFQ30"/>
    <mergeCell ref="QFR29:QFR30"/>
    <mergeCell ref="QFS29:QFS30"/>
    <mergeCell ref="QFT29:QFT30"/>
    <mergeCell ref="QFU29:QFU30"/>
    <mergeCell ref="QFV29:QFV30"/>
    <mergeCell ref="QFW29:QFW30"/>
    <mergeCell ref="QFX29:QFX30"/>
    <mergeCell ref="QFY29:QFY30"/>
    <mergeCell ref="QFZ29:QFZ30"/>
    <mergeCell ref="QGA29:QGA30"/>
    <mergeCell ref="QGB29:QGB30"/>
    <mergeCell ref="QGC29:QGC30"/>
    <mergeCell ref="QGD29:QGD30"/>
    <mergeCell ref="QGE29:QGE30"/>
    <mergeCell ref="QGF29:QGF30"/>
    <mergeCell ref="QGG29:QGG30"/>
    <mergeCell ref="QGH29:QGH30"/>
    <mergeCell ref="QGI29:QGI30"/>
    <mergeCell ref="QGJ29:QGJ30"/>
    <mergeCell ref="QGK29:QGK30"/>
    <mergeCell ref="QGL29:QGL30"/>
    <mergeCell ref="QGM29:QGM30"/>
    <mergeCell ref="QGN29:QGN30"/>
    <mergeCell ref="QGO29:QGO30"/>
    <mergeCell ref="QGP29:QGP30"/>
    <mergeCell ref="QGQ29:QGQ30"/>
    <mergeCell ref="QGR29:QGR30"/>
    <mergeCell ref="QGS29:QGS30"/>
    <mergeCell ref="QGT29:QGT30"/>
    <mergeCell ref="QGU29:QGU30"/>
    <mergeCell ref="QGV29:QGV30"/>
    <mergeCell ref="QGW29:QGW30"/>
    <mergeCell ref="QGX29:QGX30"/>
    <mergeCell ref="QGY29:QGY30"/>
    <mergeCell ref="QGZ29:QGZ30"/>
    <mergeCell ref="QHA29:QHA30"/>
    <mergeCell ref="QHB29:QHB30"/>
    <mergeCell ref="QHC29:QHC30"/>
    <mergeCell ref="QHD29:QHD30"/>
    <mergeCell ref="QHE29:QHE30"/>
    <mergeCell ref="QHF29:QHF30"/>
    <mergeCell ref="QHG29:QHG30"/>
    <mergeCell ref="QHH29:QHH30"/>
    <mergeCell ref="QHI29:QHI30"/>
    <mergeCell ref="QHJ29:QHJ30"/>
    <mergeCell ref="QHK29:QHK30"/>
    <mergeCell ref="QHL29:QHL30"/>
    <mergeCell ref="QHM29:QHM30"/>
    <mergeCell ref="QHN29:QHN30"/>
    <mergeCell ref="QHO29:QHO30"/>
    <mergeCell ref="QHP29:QHP30"/>
    <mergeCell ref="QDX29:QDX30"/>
    <mergeCell ref="QDY29:QDY30"/>
    <mergeCell ref="QDZ29:QDZ30"/>
    <mergeCell ref="QEA29:QEA30"/>
    <mergeCell ref="QEB29:QEB30"/>
    <mergeCell ref="QEC29:QEC30"/>
    <mergeCell ref="QED29:QED30"/>
    <mergeCell ref="QEE29:QEE30"/>
    <mergeCell ref="QEF29:QEF30"/>
    <mergeCell ref="QEG29:QEG30"/>
    <mergeCell ref="QEH29:QEH30"/>
    <mergeCell ref="QEI29:QEI30"/>
    <mergeCell ref="QEJ29:QEJ30"/>
    <mergeCell ref="QEK29:QEK30"/>
    <mergeCell ref="QEL29:QEL30"/>
    <mergeCell ref="QEM29:QEM30"/>
    <mergeCell ref="QEN29:QEN30"/>
    <mergeCell ref="QEO29:QEO30"/>
    <mergeCell ref="QEP29:QEP30"/>
    <mergeCell ref="QEQ29:QEQ30"/>
    <mergeCell ref="QER29:QER30"/>
    <mergeCell ref="QES29:QES30"/>
    <mergeCell ref="QET29:QET30"/>
    <mergeCell ref="QEU29:QEU30"/>
    <mergeCell ref="QEV29:QEV30"/>
    <mergeCell ref="QEW29:QEW30"/>
    <mergeCell ref="QEX29:QEX30"/>
    <mergeCell ref="QEY29:QEY30"/>
    <mergeCell ref="QEZ29:QEZ30"/>
    <mergeCell ref="QFA29:QFA30"/>
    <mergeCell ref="QFB29:QFB30"/>
    <mergeCell ref="QFC29:QFC30"/>
    <mergeCell ref="QHX29:QHX30"/>
    <mergeCell ref="QHQ29:QHQ30"/>
    <mergeCell ref="QHR29:QHR30"/>
    <mergeCell ref="QHS29:QHS30"/>
    <mergeCell ref="QHT29:QHT30"/>
    <mergeCell ref="QHU29:QHU30"/>
    <mergeCell ref="QHV29:QHV30"/>
    <mergeCell ref="QHW29:QHW30"/>
    <mergeCell ref="QBL29:QBL30"/>
    <mergeCell ref="QBM29:QBM30"/>
    <mergeCell ref="QBN29:QBN30"/>
    <mergeCell ref="QBO29:QBO30"/>
    <mergeCell ref="QBP29:QBP30"/>
    <mergeCell ref="QBQ29:QBQ30"/>
    <mergeCell ref="QBR29:QBR30"/>
    <mergeCell ref="QBS29:QBS30"/>
    <mergeCell ref="QBT29:QBT30"/>
    <mergeCell ref="QBU29:QBU30"/>
    <mergeCell ref="QBV29:QBV30"/>
    <mergeCell ref="QBW29:QBW30"/>
    <mergeCell ref="QBX29:QBX30"/>
    <mergeCell ref="QBY29:QBY30"/>
    <mergeCell ref="QBZ29:QBZ30"/>
    <mergeCell ref="QCA29:QCA30"/>
    <mergeCell ref="QCB29:QCB30"/>
    <mergeCell ref="QCC29:QCC30"/>
    <mergeCell ref="QCD29:QCD30"/>
    <mergeCell ref="QCE29:QCE30"/>
    <mergeCell ref="QCF29:QCF30"/>
    <mergeCell ref="QCG29:QCG30"/>
    <mergeCell ref="QCH29:QCH30"/>
    <mergeCell ref="QCI29:QCI30"/>
    <mergeCell ref="QFD29:QFD30"/>
    <mergeCell ref="QFE29:QFE30"/>
    <mergeCell ref="QFF29:QFF30"/>
    <mergeCell ref="QCM29:QCM30"/>
    <mergeCell ref="QCN29:QCN30"/>
    <mergeCell ref="QCO29:QCO30"/>
    <mergeCell ref="QCP29:QCP30"/>
    <mergeCell ref="QCQ29:QCQ30"/>
    <mergeCell ref="QCR29:QCR30"/>
    <mergeCell ref="QCS29:QCS30"/>
    <mergeCell ref="QCT29:QCT30"/>
    <mergeCell ref="QCU29:QCU30"/>
    <mergeCell ref="QCV29:QCV30"/>
    <mergeCell ref="QCW29:QCW30"/>
    <mergeCell ref="QCX29:QCX30"/>
    <mergeCell ref="QCY29:QCY30"/>
    <mergeCell ref="QCZ29:QCZ30"/>
    <mergeCell ref="QDA29:QDA30"/>
    <mergeCell ref="QDB29:QDB30"/>
    <mergeCell ref="QDC29:QDC30"/>
    <mergeCell ref="QDD29:QDD30"/>
    <mergeCell ref="QDE29:QDE30"/>
    <mergeCell ref="QDF29:QDF30"/>
    <mergeCell ref="QDG29:QDG30"/>
    <mergeCell ref="QDH29:QDH30"/>
    <mergeCell ref="QDI29:QDI30"/>
    <mergeCell ref="QDJ29:QDJ30"/>
    <mergeCell ref="QDK29:QDK30"/>
    <mergeCell ref="QDL29:QDL30"/>
    <mergeCell ref="QDM29:QDM30"/>
    <mergeCell ref="QDN29:QDN30"/>
    <mergeCell ref="QDO29:QDO30"/>
    <mergeCell ref="QDP29:QDP30"/>
    <mergeCell ref="QDQ29:QDQ30"/>
    <mergeCell ref="QDR29:QDR30"/>
    <mergeCell ref="QDS29:QDS30"/>
    <mergeCell ref="QDT29:QDT30"/>
    <mergeCell ref="QDU29:QDU30"/>
    <mergeCell ref="QDV29:QDV30"/>
    <mergeCell ref="QDW29:QDW30"/>
    <mergeCell ref="PYZ29:PYZ30"/>
    <mergeCell ref="PZA29:PZA30"/>
    <mergeCell ref="PZB29:PZB30"/>
    <mergeCell ref="PZC29:PZC30"/>
    <mergeCell ref="PZD29:PZD30"/>
    <mergeCell ref="PZE29:PZE30"/>
    <mergeCell ref="PZF29:PZF30"/>
    <mergeCell ref="PZG29:PZG30"/>
    <mergeCell ref="PZH29:PZH30"/>
    <mergeCell ref="PZI29:PZI30"/>
    <mergeCell ref="PZJ29:PZJ30"/>
    <mergeCell ref="PZK29:PZK30"/>
    <mergeCell ref="PZL29:PZL30"/>
    <mergeCell ref="PZM29:PZM30"/>
    <mergeCell ref="PZN29:PZN30"/>
    <mergeCell ref="PZO29:PZO30"/>
    <mergeCell ref="QCJ29:QCJ30"/>
    <mergeCell ref="QCK29:QCK30"/>
    <mergeCell ref="QCL29:QCL30"/>
    <mergeCell ref="PZS29:PZS30"/>
    <mergeCell ref="PZT29:PZT30"/>
    <mergeCell ref="PZU29:PZU30"/>
    <mergeCell ref="PZV29:PZV30"/>
    <mergeCell ref="PZW29:PZW30"/>
    <mergeCell ref="PZX29:PZX30"/>
    <mergeCell ref="PZY29:PZY30"/>
    <mergeCell ref="PZZ29:PZZ30"/>
    <mergeCell ref="QAA29:QAA30"/>
    <mergeCell ref="QAB29:QAB30"/>
    <mergeCell ref="QAC29:QAC30"/>
    <mergeCell ref="QAD29:QAD30"/>
    <mergeCell ref="QAE29:QAE30"/>
    <mergeCell ref="QAF29:QAF30"/>
    <mergeCell ref="QAG29:QAG30"/>
    <mergeCell ref="QAH29:QAH30"/>
    <mergeCell ref="QAI29:QAI30"/>
    <mergeCell ref="QAJ29:QAJ30"/>
    <mergeCell ref="QAK29:QAK30"/>
    <mergeCell ref="QAL29:QAL30"/>
    <mergeCell ref="QAM29:QAM30"/>
    <mergeCell ref="QAN29:QAN30"/>
    <mergeCell ref="QAO29:QAO30"/>
    <mergeCell ref="QAP29:QAP30"/>
    <mergeCell ref="QAQ29:QAQ30"/>
    <mergeCell ref="QAR29:QAR30"/>
    <mergeCell ref="QAS29:QAS30"/>
    <mergeCell ref="QAT29:QAT30"/>
    <mergeCell ref="QAU29:QAU30"/>
    <mergeCell ref="QAV29:QAV30"/>
    <mergeCell ref="QAW29:QAW30"/>
    <mergeCell ref="QAX29:QAX30"/>
    <mergeCell ref="QAY29:QAY30"/>
    <mergeCell ref="QAZ29:QAZ30"/>
    <mergeCell ref="QBA29:QBA30"/>
    <mergeCell ref="QBB29:QBB30"/>
    <mergeCell ref="QBC29:QBC30"/>
    <mergeCell ref="QBD29:QBD30"/>
    <mergeCell ref="QBE29:QBE30"/>
    <mergeCell ref="QBF29:QBF30"/>
    <mergeCell ref="QBG29:QBG30"/>
    <mergeCell ref="QBH29:QBH30"/>
    <mergeCell ref="QBI29:QBI30"/>
    <mergeCell ref="QBJ29:QBJ30"/>
    <mergeCell ref="QBK29:QBK30"/>
    <mergeCell ref="PWN29:PWN30"/>
    <mergeCell ref="PWO29:PWO30"/>
    <mergeCell ref="PWP29:PWP30"/>
    <mergeCell ref="PWQ29:PWQ30"/>
    <mergeCell ref="PWR29:PWR30"/>
    <mergeCell ref="PWS29:PWS30"/>
    <mergeCell ref="PWT29:PWT30"/>
    <mergeCell ref="PWU29:PWU30"/>
    <mergeCell ref="PZP29:PZP30"/>
    <mergeCell ref="PZQ29:PZQ30"/>
    <mergeCell ref="PZR29:PZR30"/>
    <mergeCell ref="PWY29:PWY30"/>
    <mergeCell ref="PWZ29:PWZ30"/>
    <mergeCell ref="PXA29:PXA30"/>
    <mergeCell ref="PXB29:PXB30"/>
    <mergeCell ref="PXC29:PXC30"/>
    <mergeCell ref="PXD29:PXD30"/>
    <mergeCell ref="PXE29:PXE30"/>
    <mergeCell ref="PXF29:PXF30"/>
    <mergeCell ref="PXG29:PXG30"/>
    <mergeCell ref="PXH29:PXH30"/>
    <mergeCell ref="PXI29:PXI30"/>
    <mergeCell ref="PXJ29:PXJ30"/>
    <mergeCell ref="PXK29:PXK30"/>
    <mergeCell ref="PXL29:PXL30"/>
    <mergeCell ref="PXM29:PXM30"/>
    <mergeCell ref="PXN29:PXN30"/>
    <mergeCell ref="PXO29:PXO30"/>
    <mergeCell ref="PXP29:PXP30"/>
    <mergeCell ref="PXQ29:PXQ30"/>
    <mergeCell ref="PXR29:PXR30"/>
    <mergeCell ref="PXS29:PXS30"/>
    <mergeCell ref="PXT29:PXT30"/>
    <mergeCell ref="PXU29:PXU30"/>
    <mergeCell ref="PXV29:PXV30"/>
    <mergeCell ref="PXW29:PXW30"/>
    <mergeCell ref="PXX29:PXX30"/>
    <mergeCell ref="PXY29:PXY30"/>
    <mergeCell ref="PXZ29:PXZ30"/>
    <mergeCell ref="PYA29:PYA30"/>
    <mergeCell ref="PYB29:PYB30"/>
    <mergeCell ref="PYC29:PYC30"/>
    <mergeCell ref="PYD29:PYD30"/>
    <mergeCell ref="PYE29:PYE30"/>
    <mergeCell ref="PYF29:PYF30"/>
    <mergeCell ref="PYG29:PYG30"/>
    <mergeCell ref="PYH29:PYH30"/>
    <mergeCell ref="PYI29:PYI30"/>
    <mergeCell ref="PYJ29:PYJ30"/>
    <mergeCell ref="PYK29:PYK30"/>
    <mergeCell ref="PYL29:PYL30"/>
    <mergeCell ref="PYM29:PYM30"/>
    <mergeCell ref="PYN29:PYN30"/>
    <mergeCell ref="PYO29:PYO30"/>
    <mergeCell ref="PYP29:PYP30"/>
    <mergeCell ref="PYQ29:PYQ30"/>
    <mergeCell ref="PYR29:PYR30"/>
    <mergeCell ref="PYS29:PYS30"/>
    <mergeCell ref="PYT29:PYT30"/>
    <mergeCell ref="PYU29:PYU30"/>
    <mergeCell ref="PYV29:PYV30"/>
    <mergeCell ref="PYW29:PYW30"/>
    <mergeCell ref="PYX29:PYX30"/>
    <mergeCell ref="PYY29:PYY30"/>
    <mergeCell ref="PWV29:PWV30"/>
    <mergeCell ref="PWW29:PWW30"/>
    <mergeCell ref="PWX29:PWX30"/>
    <mergeCell ref="PUE29:PUE30"/>
    <mergeCell ref="PUF29:PUF30"/>
    <mergeCell ref="PUG29:PUG30"/>
    <mergeCell ref="PUH29:PUH30"/>
    <mergeCell ref="PUI29:PUI30"/>
    <mergeCell ref="PUJ29:PUJ30"/>
    <mergeCell ref="PUK29:PUK30"/>
    <mergeCell ref="PUL29:PUL30"/>
    <mergeCell ref="PUM29:PUM30"/>
    <mergeCell ref="PUN29:PUN30"/>
    <mergeCell ref="PUO29:PUO30"/>
    <mergeCell ref="PUP29:PUP30"/>
    <mergeCell ref="PUQ29:PUQ30"/>
    <mergeCell ref="PUR29:PUR30"/>
    <mergeCell ref="PUS29:PUS30"/>
    <mergeCell ref="PUT29:PUT30"/>
    <mergeCell ref="PUU29:PUU30"/>
    <mergeCell ref="PUV29:PUV30"/>
    <mergeCell ref="PUW29:PUW30"/>
    <mergeCell ref="PUX29:PUX30"/>
    <mergeCell ref="PUY29:PUY30"/>
    <mergeCell ref="PUZ29:PUZ30"/>
    <mergeCell ref="PVA29:PVA30"/>
    <mergeCell ref="PVB29:PVB30"/>
    <mergeCell ref="PVC29:PVC30"/>
    <mergeCell ref="PVD29:PVD30"/>
    <mergeCell ref="PVE29:PVE30"/>
    <mergeCell ref="PVF29:PVF30"/>
    <mergeCell ref="PVG29:PVG30"/>
    <mergeCell ref="PVH29:PVH30"/>
    <mergeCell ref="PVI29:PVI30"/>
    <mergeCell ref="PVJ29:PVJ30"/>
    <mergeCell ref="PVK29:PVK30"/>
    <mergeCell ref="PVL29:PVL30"/>
    <mergeCell ref="PVM29:PVM30"/>
    <mergeCell ref="PVN29:PVN30"/>
    <mergeCell ref="PVO29:PVO30"/>
    <mergeCell ref="PVP29:PVP30"/>
    <mergeCell ref="PVQ29:PVQ30"/>
    <mergeCell ref="PVR29:PVR30"/>
    <mergeCell ref="PVS29:PVS30"/>
    <mergeCell ref="PVT29:PVT30"/>
    <mergeCell ref="PVU29:PVU30"/>
    <mergeCell ref="PVV29:PVV30"/>
    <mergeCell ref="PVW29:PVW30"/>
    <mergeCell ref="PVX29:PVX30"/>
    <mergeCell ref="PVY29:PVY30"/>
    <mergeCell ref="PVZ29:PVZ30"/>
    <mergeCell ref="PWA29:PWA30"/>
    <mergeCell ref="PWB29:PWB30"/>
    <mergeCell ref="PWC29:PWC30"/>
    <mergeCell ref="PWD29:PWD30"/>
    <mergeCell ref="PWE29:PWE30"/>
    <mergeCell ref="PWF29:PWF30"/>
    <mergeCell ref="PWG29:PWG30"/>
    <mergeCell ref="PWH29:PWH30"/>
    <mergeCell ref="PWI29:PWI30"/>
    <mergeCell ref="PWJ29:PWJ30"/>
    <mergeCell ref="PWK29:PWK30"/>
    <mergeCell ref="PWL29:PWL30"/>
    <mergeCell ref="PWM29:PWM30"/>
    <mergeCell ref="PUC29:PUC30"/>
    <mergeCell ref="PUD29:PUD30"/>
    <mergeCell ref="PRK29:PRK30"/>
    <mergeCell ref="PRL29:PRL30"/>
    <mergeCell ref="PRM29:PRM30"/>
    <mergeCell ref="PRN29:PRN30"/>
    <mergeCell ref="PRO29:PRO30"/>
    <mergeCell ref="PRP29:PRP30"/>
    <mergeCell ref="PRQ29:PRQ30"/>
    <mergeCell ref="PRR29:PRR30"/>
    <mergeCell ref="PRS29:PRS30"/>
    <mergeCell ref="PRT29:PRT30"/>
    <mergeCell ref="PRU29:PRU30"/>
    <mergeCell ref="PRV29:PRV30"/>
    <mergeCell ref="PRW29:PRW30"/>
    <mergeCell ref="PRX29:PRX30"/>
    <mergeCell ref="PRY29:PRY30"/>
    <mergeCell ref="PRZ29:PRZ30"/>
    <mergeCell ref="PSA29:PSA30"/>
    <mergeCell ref="PSB29:PSB30"/>
    <mergeCell ref="PSC29:PSC30"/>
    <mergeCell ref="PSD29:PSD30"/>
    <mergeCell ref="PSE29:PSE30"/>
    <mergeCell ref="PSF29:PSF30"/>
    <mergeCell ref="PSG29:PSG30"/>
    <mergeCell ref="PSH29:PSH30"/>
    <mergeCell ref="PSI29:PSI30"/>
    <mergeCell ref="PSJ29:PSJ30"/>
    <mergeCell ref="PSK29:PSK30"/>
    <mergeCell ref="PSL29:PSL30"/>
    <mergeCell ref="PSM29:PSM30"/>
    <mergeCell ref="PSN29:PSN30"/>
    <mergeCell ref="PSO29:PSO30"/>
    <mergeCell ref="PSP29:PSP30"/>
    <mergeCell ref="PSQ29:PSQ30"/>
    <mergeCell ref="PSR29:PSR30"/>
    <mergeCell ref="PSS29:PSS30"/>
    <mergeCell ref="PST29:PST30"/>
    <mergeCell ref="PSU29:PSU30"/>
    <mergeCell ref="PSV29:PSV30"/>
    <mergeCell ref="PSW29:PSW30"/>
    <mergeCell ref="PSX29:PSX30"/>
    <mergeCell ref="PSY29:PSY30"/>
    <mergeCell ref="PSZ29:PSZ30"/>
    <mergeCell ref="PTA29:PTA30"/>
    <mergeCell ref="PTB29:PTB30"/>
    <mergeCell ref="PTC29:PTC30"/>
    <mergeCell ref="PTD29:PTD30"/>
    <mergeCell ref="PTE29:PTE30"/>
    <mergeCell ref="PTF29:PTF30"/>
    <mergeCell ref="PTG29:PTG30"/>
    <mergeCell ref="PTH29:PTH30"/>
    <mergeCell ref="PTI29:PTI30"/>
    <mergeCell ref="PTJ29:PTJ30"/>
    <mergeCell ref="PTK29:PTK30"/>
    <mergeCell ref="PTL29:PTL30"/>
    <mergeCell ref="PTM29:PTM30"/>
    <mergeCell ref="PTN29:PTN30"/>
    <mergeCell ref="PTO29:PTO30"/>
    <mergeCell ref="PTP29:PTP30"/>
    <mergeCell ref="PTQ29:PTQ30"/>
    <mergeCell ref="PTR29:PTR30"/>
    <mergeCell ref="PTS29:PTS30"/>
    <mergeCell ref="PTT29:PTT30"/>
    <mergeCell ref="PQB29:PQB30"/>
    <mergeCell ref="PQC29:PQC30"/>
    <mergeCell ref="PQD29:PQD30"/>
    <mergeCell ref="PQE29:PQE30"/>
    <mergeCell ref="PQF29:PQF30"/>
    <mergeCell ref="PQG29:PQG30"/>
    <mergeCell ref="PQH29:PQH30"/>
    <mergeCell ref="PQI29:PQI30"/>
    <mergeCell ref="PQJ29:PQJ30"/>
    <mergeCell ref="PQK29:PQK30"/>
    <mergeCell ref="PQL29:PQL30"/>
    <mergeCell ref="PQM29:PQM30"/>
    <mergeCell ref="PQN29:PQN30"/>
    <mergeCell ref="PQO29:PQO30"/>
    <mergeCell ref="PQP29:PQP30"/>
    <mergeCell ref="PQQ29:PQQ30"/>
    <mergeCell ref="PQR29:PQR30"/>
    <mergeCell ref="PQS29:PQS30"/>
    <mergeCell ref="PQT29:PQT30"/>
    <mergeCell ref="PQU29:PQU30"/>
    <mergeCell ref="PQV29:PQV30"/>
    <mergeCell ref="PQW29:PQW30"/>
    <mergeCell ref="PQX29:PQX30"/>
    <mergeCell ref="PQY29:PQY30"/>
    <mergeCell ref="PQZ29:PQZ30"/>
    <mergeCell ref="PRA29:PRA30"/>
    <mergeCell ref="PRB29:PRB30"/>
    <mergeCell ref="PRC29:PRC30"/>
    <mergeCell ref="PRD29:PRD30"/>
    <mergeCell ref="PRE29:PRE30"/>
    <mergeCell ref="PRF29:PRF30"/>
    <mergeCell ref="PRG29:PRG30"/>
    <mergeCell ref="PUB29:PUB30"/>
    <mergeCell ref="PTU29:PTU30"/>
    <mergeCell ref="PTV29:PTV30"/>
    <mergeCell ref="PTW29:PTW30"/>
    <mergeCell ref="PTX29:PTX30"/>
    <mergeCell ref="PTY29:PTY30"/>
    <mergeCell ref="PTZ29:PTZ30"/>
    <mergeCell ref="PUA29:PUA30"/>
    <mergeCell ref="PNP29:PNP30"/>
    <mergeCell ref="PNQ29:PNQ30"/>
    <mergeCell ref="PNR29:PNR30"/>
    <mergeCell ref="PNS29:PNS30"/>
    <mergeCell ref="PNT29:PNT30"/>
    <mergeCell ref="PNU29:PNU30"/>
    <mergeCell ref="PNV29:PNV30"/>
    <mergeCell ref="PNW29:PNW30"/>
    <mergeCell ref="PNX29:PNX30"/>
    <mergeCell ref="PNY29:PNY30"/>
    <mergeCell ref="PNZ29:PNZ30"/>
    <mergeCell ref="POA29:POA30"/>
    <mergeCell ref="POB29:POB30"/>
    <mergeCell ref="POC29:POC30"/>
    <mergeCell ref="POD29:POD30"/>
    <mergeCell ref="POE29:POE30"/>
    <mergeCell ref="POF29:POF30"/>
    <mergeCell ref="POG29:POG30"/>
    <mergeCell ref="POH29:POH30"/>
    <mergeCell ref="POI29:POI30"/>
    <mergeCell ref="POJ29:POJ30"/>
    <mergeCell ref="POK29:POK30"/>
    <mergeCell ref="POL29:POL30"/>
    <mergeCell ref="POM29:POM30"/>
    <mergeCell ref="PRH29:PRH30"/>
    <mergeCell ref="PRI29:PRI30"/>
    <mergeCell ref="PRJ29:PRJ30"/>
    <mergeCell ref="POQ29:POQ30"/>
    <mergeCell ref="POR29:POR30"/>
    <mergeCell ref="POS29:POS30"/>
    <mergeCell ref="POT29:POT30"/>
    <mergeCell ref="POU29:POU30"/>
    <mergeCell ref="POV29:POV30"/>
    <mergeCell ref="POW29:POW30"/>
    <mergeCell ref="POX29:POX30"/>
    <mergeCell ref="POY29:POY30"/>
    <mergeCell ref="POZ29:POZ30"/>
    <mergeCell ref="PPA29:PPA30"/>
    <mergeCell ref="PPB29:PPB30"/>
    <mergeCell ref="PPC29:PPC30"/>
    <mergeCell ref="PPD29:PPD30"/>
    <mergeCell ref="PPE29:PPE30"/>
    <mergeCell ref="PPF29:PPF30"/>
    <mergeCell ref="PPG29:PPG30"/>
    <mergeCell ref="PPH29:PPH30"/>
    <mergeCell ref="PPI29:PPI30"/>
    <mergeCell ref="PPJ29:PPJ30"/>
    <mergeCell ref="PPK29:PPK30"/>
    <mergeCell ref="PPL29:PPL30"/>
    <mergeCell ref="PPM29:PPM30"/>
    <mergeCell ref="PPN29:PPN30"/>
    <mergeCell ref="PPO29:PPO30"/>
    <mergeCell ref="PPP29:PPP30"/>
    <mergeCell ref="PPQ29:PPQ30"/>
    <mergeCell ref="PPR29:PPR30"/>
    <mergeCell ref="PPS29:PPS30"/>
    <mergeCell ref="PPT29:PPT30"/>
    <mergeCell ref="PPU29:PPU30"/>
    <mergeCell ref="PPV29:PPV30"/>
    <mergeCell ref="PPW29:PPW30"/>
    <mergeCell ref="PPX29:PPX30"/>
    <mergeCell ref="PPY29:PPY30"/>
    <mergeCell ref="PPZ29:PPZ30"/>
    <mergeCell ref="PQA29:PQA30"/>
    <mergeCell ref="PLD29:PLD30"/>
    <mergeCell ref="PLE29:PLE30"/>
    <mergeCell ref="PLF29:PLF30"/>
    <mergeCell ref="PLG29:PLG30"/>
    <mergeCell ref="PLH29:PLH30"/>
    <mergeCell ref="PLI29:PLI30"/>
    <mergeCell ref="PLJ29:PLJ30"/>
    <mergeCell ref="PLK29:PLK30"/>
    <mergeCell ref="PLL29:PLL30"/>
    <mergeCell ref="PLM29:PLM30"/>
    <mergeCell ref="PLN29:PLN30"/>
    <mergeCell ref="PLO29:PLO30"/>
    <mergeCell ref="PLP29:PLP30"/>
    <mergeCell ref="PLQ29:PLQ30"/>
    <mergeCell ref="PLR29:PLR30"/>
    <mergeCell ref="PLS29:PLS30"/>
    <mergeCell ref="PON29:PON30"/>
    <mergeCell ref="POO29:POO30"/>
    <mergeCell ref="POP29:POP30"/>
    <mergeCell ref="PLW29:PLW30"/>
    <mergeCell ref="PLX29:PLX30"/>
    <mergeCell ref="PLY29:PLY30"/>
    <mergeCell ref="PLZ29:PLZ30"/>
    <mergeCell ref="PMA29:PMA30"/>
    <mergeCell ref="PMB29:PMB30"/>
    <mergeCell ref="PMC29:PMC30"/>
    <mergeCell ref="PMD29:PMD30"/>
    <mergeCell ref="PME29:PME30"/>
    <mergeCell ref="PMF29:PMF30"/>
    <mergeCell ref="PMG29:PMG30"/>
    <mergeCell ref="PMH29:PMH30"/>
    <mergeCell ref="PMI29:PMI30"/>
    <mergeCell ref="PMJ29:PMJ30"/>
    <mergeCell ref="PMK29:PMK30"/>
    <mergeCell ref="PML29:PML30"/>
    <mergeCell ref="PMM29:PMM30"/>
    <mergeCell ref="PMN29:PMN30"/>
    <mergeCell ref="PMO29:PMO30"/>
    <mergeCell ref="PMP29:PMP30"/>
    <mergeCell ref="PMQ29:PMQ30"/>
    <mergeCell ref="PMR29:PMR30"/>
    <mergeCell ref="PMS29:PMS30"/>
    <mergeCell ref="PMT29:PMT30"/>
    <mergeCell ref="PMU29:PMU30"/>
    <mergeCell ref="PMV29:PMV30"/>
    <mergeCell ref="PMW29:PMW30"/>
    <mergeCell ref="PMX29:PMX30"/>
    <mergeCell ref="PMY29:PMY30"/>
    <mergeCell ref="PMZ29:PMZ30"/>
    <mergeCell ref="PNA29:PNA30"/>
    <mergeCell ref="PNB29:PNB30"/>
    <mergeCell ref="PNC29:PNC30"/>
    <mergeCell ref="PND29:PND30"/>
    <mergeCell ref="PNE29:PNE30"/>
    <mergeCell ref="PNF29:PNF30"/>
    <mergeCell ref="PNG29:PNG30"/>
    <mergeCell ref="PNH29:PNH30"/>
    <mergeCell ref="PNI29:PNI30"/>
    <mergeCell ref="PNJ29:PNJ30"/>
    <mergeCell ref="PNK29:PNK30"/>
    <mergeCell ref="PNL29:PNL30"/>
    <mergeCell ref="PNM29:PNM30"/>
    <mergeCell ref="PNN29:PNN30"/>
    <mergeCell ref="PNO29:PNO30"/>
    <mergeCell ref="PIR29:PIR30"/>
    <mergeCell ref="PIS29:PIS30"/>
    <mergeCell ref="PIT29:PIT30"/>
    <mergeCell ref="PIU29:PIU30"/>
    <mergeCell ref="PIV29:PIV30"/>
    <mergeCell ref="PIW29:PIW30"/>
    <mergeCell ref="PIX29:PIX30"/>
    <mergeCell ref="PIY29:PIY30"/>
    <mergeCell ref="PLT29:PLT30"/>
    <mergeCell ref="PLU29:PLU30"/>
    <mergeCell ref="PLV29:PLV30"/>
    <mergeCell ref="PJC29:PJC30"/>
    <mergeCell ref="PJD29:PJD30"/>
    <mergeCell ref="PJE29:PJE30"/>
    <mergeCell ref="PJF29:PJF30"/>
    <mergeCell ref="PJG29:PJG30"/>
    <mergeCell ref="PJH29:PJH30"/>
    <mergeCell ref="PJI29:PJI30"/>
    <mergeCell ref="PJJ29:PJJ30"/>
    <mergeCell ref="PJK29:PJK30"/>
    <mergeCell ref="PJL29:PJL30"/>
    <mergeCell ref="PJM29:PJM30"/>
    <mergeCell ref="PJN29:PJN30"/>
    <mergeCell ref="PJO29:PJO30"/>
    <mergeCell ref="PJP29:PJP30"/>
    <mergeCell ref="PJQ29:PJQ30"/>
    <mergeCell ref="PJR29:PJR30"/>
    <mergeCell ref="PJS29:PJS30"/>
    <mergeCell ref="PJT29:PJT30"/>
    <mergeCell ref="PJU29:PJU30"/>
    <mergeCell ref="PJV29:PJV30"/>
    <mergeCell ref="PJW29:PJW30"/>
    <mergeCell ref="PJX29:PJX30"/>
    <mergeCell ref="PJY29:PJY30"/>
    <mergeCell ref="PJZ29:PJZ30"/>
    <mergeCell ref="PKA29:PKA30"/>
    <mergeCell ref="PKB29:PKB30"/>
    <mergeCell ref="PKC29:PKC30"/>
    <mergeCell ref="PKD29:PKD30"/>
    <mergeCell ref="PKE29:PKE30"/>
    <mergeCell ref="PKF29:PKF30"/>
    <mergeCell ref="PKG29:PKG30"/>
    <mergeCell ref="PKH29:PKH30"/>
    <mergeCell ref="PKI29:PKI30"/>
    <mergeCell ref="PKJ29:PKJ30"/>
    <mergeCell ref="PKK29:PKK30"/>
    <mergeCell ref="PKL29:PKL30"/>
    <mergeCell ref="PKM29:PKM30"/>
    <mergeCell ref="PKN29:PKN30"/>
    <mergeCell ref="PKO29:PKO30"/>
    <mergeCell ref="PKP29:PKP30"/>
    <mergeCell ref="PKQ29:PKQ30"/>
    <mergeCell ref="PKR29:PKR30"/>
    <mergeCell ref="PKS29:PKS30"/>
    <mergeCell ref="PKT29:PKT30"/>
    <mergeCell ref="PKU29:PKU30"/>
    <mergeCell ref="PKV29:PKV30"/>
    <mergeCell ref="PKW29:PKW30"/>
    <mergeCell ref="PKX29:PKX30"/>
    <mergeCell ref="PKY29:PKY30"/>
    <mergeCell ref="PKZ29:PKZ30"/>
    <mergeCell ref="PLA29:PLA30"/>
    <mergeCell ref="PLB29:PLB30"/>
    <mergeCell ref="PLC29:PLC30"/>
    <mergeCell ref="PIZ29:PIZ30"/>
    <mergeCell ref="PJA29:PJA30"/>
    <mergeCell ref="PJB29:PJB30"/>
    <mergeCell ref="PGI29:PGI30"/>
    <mergeCell ref="PGJ29:PGJ30"/>
    <mergeCell ref="PGK29:PGK30"/>
    <mergeCell ref="PGL29:PGL30"/>
    <mergeCell ref="PGM29:PGM30"/>
    <mergeCell ref="PGN29:PGN30"/>
    <mergeCell ref="PGO29:PGO30"/>
    <mergeCell ref="PGP29:PGP30"/>
    <mergeCell ref="PGQ29:PGQ30"/>
    <mergeCell ref="PGR29:PGR30"/>
    <mergeCell ref="PGS29:PGS30"/>
    <mergeCell ref="PGT29:PGT30"/>
    <mergeCell ref="PGU29:PGU30"/>
    <mergeCell ref="PGV29:PGV30"/>
    <mergeCell ref="PGW29:PGW30"/>
    <mergeCell ref="PGX29:PGX30"/>
    <mergeCell ref="PGY29:PGY30"/>
    <mergeCell ref="PGZ29:PGZ30"/>
    <mergeCell ref="PHA29:PHA30"/>
    <mergeCell ref="PHB29:PHB30"/>
    <mergeCell ref="PHC29:PHC30"/>
    <mergeCell ref="PHD29:PHD30"/>
    <mergeCell ref="PHE29:PHE30"/>
    <mergeCell ref="PHF29:PHF30"/>
    <mergeCell ref="PHG29:PHG30"/>
    <mergeCell ref="PHH29:PHH30"/>
    <mergeCell ref="PHI29:PHI30"/>
    <mergeCell ref="PHJ29:PHJ30"/>
    <mergeCell ref="PHK29:PHK30"/>
    <mergeCell ref="PHL29:PHL30"/>
    <mergeCell ref="PHM29:PHM30"/>
    <mergeCell ref="PHN29:PHN30"/>
    <mergeCell ref="PHO29:PHO30"/>
    <mergeCell ref="PHP29:PHP30"/>
    <mergeCell ref="PHQ29:PHQ30"/>
    <mergeCell ref="PHR29:PHR30"/>
    <mergeCell ref="PHS29:PHS30"/>
    <mergeCell ref="PHT29:PHT30"/>
    <mergeCell ref="PHU29:PHU30"/>
    <mergeCell ref="PHV29:PHV30"/>
    <mergeCell ref="PHW29:PHW30"/>
    <mergeCell ref="PHX29:PHX30"/>
    <mergeCell ref="PHY29:PHY30"/>
    <mergeCell ref="PHZ29:PHZ30"/>
    <mergeCell ref="PIA29:PIA30"/>
    <mergeCell ref="PIB29:PIB30"/>
    <mergeCell ref="PIC29:PIC30"/>
    <mergeCell ref="PID29:PID30"/>
    <mergeCell ref="PIE29:PIE30"/>
    <mergeCell ref="PIF29:PIF30"/>
    <mergeCell ref="PIG29:PIG30"/>
    <mergeCell ref="PIH29:PIH30"/>
    <mergeCell ref="PII29:PII30"/>
    <mergeCell ref="PIJ29:PIJ30"/>
    <mergeCell ref="PIK29:PIK30"/>
    <mergeCell ref="PIL29:PIL30"/>
    <mergeCell ref="PIM29:PIM30"/>
    <mergeCell ref="PIN29:PIN30"/>
    <mergeCell ref="PIO29:PIO30"/>
    <mergeCell ref="PIP29:PIP30"/>
    <mergeCell ref="PIQ29:PIQ30"/>
    <mergeCell ref="PGG29:PGG30"/>
    <mergeCell ref="PGH29:PGH30"/>
    <mergeCell ref="PDO29:PDO30"/>
    <mergeCell ref="PDP29:PDP30"/>
    <mergeCell ref="PDQ29:PDQ30"/>
    <mergeCell ref="PDR29:PDR30"/>
    <mergeCell ref="PDS29:PDS30"/>
    <mergeCell ref="PDT29:PDT30"/>
    <mergeCell ref="PDU29:PDU30"/>
    <mergeCell ref="PDV29:PDV30"/>
    <mergeCell ref="PDW29:PDW30"/>
    <mergeCell ref="PDX29:PDX30"/>
    <mergeCell ref="PDY29:PDY30"/>
    <mergeCell ref="PDZ29:PDZ30"/>
    <mergeCell ref="PEA29:PEA30"/>
    <mergeCell ref="PEB29:PEB30"/>
    <mergeCell ref="PEC29:PEC30"/>
    <mergeCell ref="PED29:PED30"/>
    <mergeCell ref="PEE29:PEE30"/>
    <mergeCell ref="PEF29:PEF30"/>
    <mergeCell ref="PEG29:PEG30"/>
    <mergeCell ref="PEH29:PEH30"/>
    <mergeCell ref="PEI29:PEI30"/>
    <mergeCell ref="PEJ29:PEJ30"/>
    <mergeCell ref="PEK29:PEK30"/>
    <mergeCell ref="PEL29:PEL30"/>
    <mergeCell ref="PEM29:PEM30"/>
    <mergeCell ref="PEN29:PEN30"/>
    <mergeCell ref="PEO29:PEO30"/>
    <mergeCell ref="PEP29:PEP30"/>
    <mergeCell ref="PEQ29:PEQ30"/>
    <mergeCell ref="PER29:PER30"/>
    <mergeCell ref="PES29:PES30"/>
    <mergeCell ref="PET29:PET30"/>
    <mergeCell ref="PEU29:PEU30"/>
    <mergeCell ref="PEV29:PEV30"/>
    <mergeCell ref="PEW29:PEW30"/>
    <mergeCell ref="PEX29:PEX30"/>
    <mergeCell ref="PEY29:PEY30"/>
    <mergeCell ref="PEZ29:PEZ30"/>
    <mergeCell ref="PFA29:PFA30"/>
    <mergeCell ref="PFB29:PFB30"/>
    <mergeCell ref="PFC29:PFC30"/>
    <mergeCell ref="PFD29:PFD30"/>
    <mergeCell ref="PFE29:PFE30"/>
    <mergeCell ref="PFF29:PFF30"/>
    <mergeCell ref="PFG29:PFG30"/>
    <mergeCell ref="PFH29:PFH30"/>
    <mergeCell ref="PFI29:PFI30"/>
    <mergeCell ref="PFJ29:PFJ30"/>
    <mergeCell ref="PFK29:PFK30"/>
    <mergeCell ref="PFL29:PFL30"/>
    <mergeCell ref="PFM29:PFM30"/>
    <mergeCell ref="PFN29:PFN30"/>
    <mergeCell ref="PFO29:PFO30"/>
    <mergeCell ref="PFP29:PFP30"/>
    <mergeCell ref="PFQ29:PFQ30"/>
    <mergeCell ref="PFR29:PFR30"/>
    <mergeCell ref="PFS29:PFS30"/>
    <mergeCell ref="PFT29:PFT30"/>
    <mergeCell ref="PFU29:PFU30"/>
    <mergeCell ref="PFV29:PFV30"/>
    <mergeCell ref="PFW29:PFW30"/>
    <mergeCell ref="PFX29:PFX30"/>
    <mergeCell ref="PCF29:PCF30"/>
    <mergeCell ref="PCG29:PCG30"/>
    <mergeCell ref="PCH29:PCH30"/>
    <mergeCell ref="PCI29:PCI30"/>
    <mergeCell ref="PCJ29:PCJ30"/>
    <mergeCell ref="PCK29:PCK30"/>
    <mergeCell ref="PCL29:PCL30"/>
    <mergeCell ref="PCM29:PCM30"/>
    <mergeCell ref="PCN29:PCN30"/>
    <mergeCell ref="PCO29:PCO30"/>
    <mergeCell ref="PCP29:PCP30"/>
    <mergeCell ref="PCQ29:PCQ30"/>
    <mergeCell ref="PCR29:PCR30"/>
    <mergeCell ref="PCS29:PCS30"/>
    <mergeCell ref="PCT29:PCT30"/>
    <mergeCell ref="PCU29:PCU30"/>
    <mergeCell ref="PCV29:PCV30"/>
    <mergeCell ref="PCW29:PCW30"/>
    <mergeCell ref="PCX29:PCX30"/>
    <mergeCell ref="PCY29:PCY30"/>
    <mergeCell ref="PCZ29:PCZ30"/>
    <mergeCell ref="PDA29:PDA30"/>
    <mergeCell ref="PDB29:PDB30"/>
    <mergeCell ref="PDC29:PDC30"/>
    <mergeCell ref="PDD29:PDD30"/>
    <mergeCell ref="PDE29:PDE30"/>
    <mergeCell ref="PDF29:PDF30"/>
    <mergeCell ref="PDG29:PDG30"/>
    <mergeCell ref="PDH29:PDH30"/>
    <mergeCell ref="PDI29:PDI30"/>
    <mergeCell ref="PDJ29:PDJ30"/>
    <mergeCell ref="PDK29:PDK30"/>
    <mergeCell ref="PGF29:PGF30"/>
    <mergeCell ref="PFY29:PFY30"/>
    <mergeCell ref="PFZ29:PFZ30"/>
    <mergeCell ref="PGA29:PGA30"/>
    <mergeCell ref="PGB29:PGB30"/>
    <mergeCell ref="PGC29:PGC30"/>
    <mergeCell ref="PGD29:PGD30"/>
    <mergeCell ref="PGE29:PGE30"/>
    <mergeCell ref="OZT29:OZT30"/>
    <mergeCell ref="OZU29:OZU30"/>
    <mergeCell ref="OZV29:OZV30"/>
    <mergeCell ref="OZW29:OZW30"/>
    <mergeCell ref="OZX29:OZX30"/>
    <mergeCell ref="OZY29:OZY30"/>
    <mergeCell ref="OZZ29:OZZ30"/>
    <mergeCell ref="PAA29:PAA30"/>
    <mergeCell ref="PAB29:PAB30"/>
    <mergeCell ref="PAC29:PAC30"/>
    <mergeCell ref="PAD29:PAD30"/>
    <mergeCell ref="PAE29:PAE30"/>
    <mergeCell ref="PAF29:PAF30"/>
    <mergeCell ref="PAG29:PAG30"/>
    <mergeCell ref="PAH29:PAH30"/>
    <mergeCell ref="PAI29:PAI30"/>
    <mergeCell ref="PAJ29:PAJ30"/>
    <mergeCell ref="PAK29:PAK30"/>
    <mergeCell ref="PAL29:PAL30"/>
    <mergeCell ref="PAM29:PAM30"/>
    <mergeCell ref="PAN29:PAN30"/>
    <mergeCell ref="PAO29:PAO30"/>
    <mergeCell ref="PAP29:PAP30"/>
    <mergeCell ref="PAQ29:PAQ30"/>
    <mergeCell ref="PDL29:PDL30"/>
    <mergeCell ref="PDM29:PDM30"/>
    <mergeCell ref="PDN29:PDN30"/>
    <mergeCell ref="PAU29:PAU30"/>
    <mergeCell ref="PAV29:PAV30"/>
    <mergeCell ref="PAW29:PAW30"/>
    <mergeCell ref="PAX29:PAX30"/>
    <mergeCell ref="PAY29:PAY30"/>
    <mergeCell ref="PAZ29:PAZ30"/>
    <mergeCell ref="PBA29:PBA30"/>
    <mergeCell ref="PBB29:PBB30"/>
    <mergeCell ref="PBC29:PBC30"/>
    <mergeCell ref="PBD29:PBD30"/>
    <mergeCell ref="PBE29:PBE30"/>
    <mergeCell ref="PBF29:PBF30"/>
    <mergeCell ref="PBG29:PBG30"/>
    <mergeCell ref="PBH29:PBH30"/>
    <mergeCell ref="PBI29:PBI30"/>
    <mergeCell ref="PBJ29:PBJ30"/>
    <mergeCell ref="PBK29:PBK30"/>
    <mergeCell ref="PBL29:PBL30"/>
    <mergeCell ref="PBM29:PBM30"/>
    <mergeCell ref="PBN29:PBN30"/>
    <mergeCell ref="PBO29:PBO30"/>
    <mergeCell ref="PBP29:PBP30"/>
    <mergeCell ref="PBQ29:PBQ30"/>
    <mergeCell ref="PBR29:PBR30"/>
    <mergeCell ref="PBS29:PBS30"/>
    <mergeCell ref="PBT29:PBT30"/>
    <mergeCell ref="PBU29:PBU30"/>
    <mergeCell ref="PBV29:PBV30"/>
    <mergeCell ref="PBW29:PBW30"/>
    <mergeCell ref="PBX29:PBX30"/>
    <mergeCell ref="PBY29:PBY30"/>
    <mergeCell ref="PBZ29:PBZ30"/>
    <mergeCell ref="PCA29:PCA30"/>
    <mergeCell ref="PCB29:PCB30"/>
    <mergeCell ref="PCC29:PCC30"/>
    <mergeCell ref="PCD29:PCD30"/>
    <mergeCell ref="PCE29:PCE30"/>
    <mergeCell ref="OXH29:OXH30"/>
    <mergeCell ref="OXI29:OXI30"/>
    <mergeCell ref="OXJ29:OXJ30"/>
    <mergeCell ref="OXK29:OXK30"/>
    <mergeCell ref="OXL29:OXL30"/>
    <mergeCell ref="OXM29:OXM30"/>
    <mergeCell ref="OXN29:OXN30"/>
    <mergeCell ref="OXO29:OXO30"/>
    <mergeCell ref="OXP29:OXP30"/>
    <mergeCell ref="OXQ29:OXQ30"/>
    <mergeCell ref="OXR29:OXR30"/>
    <mergeCell ref="OXS29:OXS30"/>
    <mergeCell ref="OXT29:OXT30"/>
    <mergeCell ref="OXU29:OXU30"/>
    <mergeCell ref="OXV29:OXV30"/>
    <mergeCell ref="OXW29:OXW30"/>
    <mergeCell ref="PAR29:PAR30"/>
    <mergeCell ref="PAS29:PAS30"/>
    <mergeCell ref="PAT29:PAT30"/>
    <mergeCell ref="OYA29:OYA30"/>
    <mergeCell ref="OYB29:OYB30"/>
    <mergeCell ref="OYC29:OYC30"/>
    <mergeCell ref="OYD29:OYD30"/>
    <mergeCell ref="OYE29:OYE30"/>
    <mergeCell ref="OYF29:OYF30"/>
    <mergeCell ref="OYG29:OYG30"/>
    <mergeCell ref="OYH29:OYH30"/>
    <mergeCell ref="OYI29:OYI30"/>
    <mergeCell ref="OYJ29:OYJ30"/>
    <mergeCell ref="OYK29:OYK30"/>
    <mergeCell ref="OYL29:OYL30"/>
    <mergeCell ref="OYM29:OYM30"/>
    <mergeCell ref="OYN29:OYN30"/>
    <mergeCell ref="OYO29:OYO30"/>
    <mergeCell ref="OYP29:OYP30"/>
    <mergeCell ref="OYQ29:OYQ30"/>
    <mergeCell ref="OYR29:OYR30"/>
    <mergeCell ref="OYS29:OYS30"/>
    <mergeCell ref="OYT29:OYT30"/>
    <mergeCell ref="OYU29:OYU30"/>
    <mergeCell ref="OYV29:OYV30"/>
    <mergeCell ref="OYW29:OYW30"/>
    <mergeCell ref="OYX29:OYX30"/>
    <mergeCell ref="OYY29:OYY30"/>
    <mergeCell ref="OYZ29:OYZ30"/>
    <mergeCell ref="OZA29:OZA30"/>
    <mergeCell ref="OZB29:OZB30"/>
    <mergeCell ref="OZC29:OZC30"/>
    <mergeCell ref="OZD29:OZD30"/>
    <mergeCell ref="OZE29:OZE30"/>
    <mergeCell ref="OZF29:OZF30"/>
    <mergeCell ref="OZG29:OZG30"/>
    <mergeCell ref="OZH29:OZH30"/>
    <mergeCell ref="OZI29:OZI30"/>
    <mergeCell ref="OZJ29:OZJ30"/>
    <mergeCell ref="OZK29:OZK30"/>
    <mergeCell ref="OZL29:OZL30"/>
    <mergeCell ref="OZM29:OZM30"/>
    <mergeCell ref="OZN29:OZN30"/>
    <mergeCell ref="OZO29:OZO30"/>
    <mergeCell ref="OZP29:OZP30"/>
    <mergeCell ref="OZQ29:OZQ30"/>
    <mergeCell ref="OZR29:OZR30"/>
    <mergeCell ref="OZS29:OZS30"/>
    <mergeCell ref="OUV29:OUV30"/>
    <mergeCell ref="OUW29:OUW30"/>
    <mergeCell ref="OUX29:OUX30"/>
    <mergeCell ref="OUY29:OUY30"/>
    <mergeCell ref="OUZ29:OUZ30"/>
    <mergeCell ref="OVA29:OVA30"/>
    <mergeCell ref="OVB29:OVB30"/>
    <mergeCell ref="OVC29:OVC30"/>
    <mergeCell ref="OXX29:OXX30"/>
    <mergeCell ref="OXY29:OXY30"/>
    <mergeCell ref="OXZ29:OXZ30"/>
    <mergeCell ref="OVG29:OVG30"/>
    <mergeCell ref="OVH29:OVH30"/>
    <mergeCell ref="OVI29:OVI30"/>
    <mergeCell ref="OVJ29:OVJ30"/>
    <mergeCell ref="OVK29:OVK30"/>
    <mergeCell ref="OVL29:OVL30"/>
    <mergeCell ref="OVM29:OVM30"/>
    <mergeCell ref="OVN29:OVN30"/>
    <mergeCell ref="OVO29:OVO30"/>
    <mergeCell ref="OVP29:OVP30"/>
    <mergeCell ref="OVQ29:OVQ30"/>
    <mergeCell ref="OVR29:OVR30"/>
    <mergeCell ref="OVS29:OVS30"/>
    <mergeCell ref="OVT29:OVT30"/>
    <mergeCell ref="OVU29:OVU30"/>
    <mergeCell ref="OVV29:OVV30"/>
    <mergeCell ref="OVW29:OVW30"/>
    <mergeCell ref="OVX29:OVX30"/>
    <mergeCell ref="OVY29:OVY30"/>
    <mergeCell ref="OVZ29:OVZ30"/>
    <mergeCell ref="OWA29:OWA30"/>
    <mergeCell ref="OWB29:OWB30"/>
    <mergeCell ref="OWC29:OWC30"/>
    <mergeCell ref="OWD29:OWD30"/>
    <mergeCell ref="OWE29:OWE30"/>
    <mergeCell ref="OWF29:OWF30"/>
    <mergeCell ref="OWG29:OWG30"/>
    <mergeCell ref="OWH29:OWH30"/>
    <mergeCell ref="OWI29:OWI30"/>
    <mergeCell ref="OWJ29:OWJ30"/>
    <mergeCell ref="OWK29:OWK30"/>
    <mergeCell ref="OWL29:OWL30"/>
    <mergeCell ref="OWM29:OWM30"/>
    <mergeCell ref="OWN29:OWN30"/>
    <mergeCell ref="OWO29:OWO30"/>
    <mergeCell ref="OWP29:OWP30"/>
    <mergeCell ref="OWQ29:OWQ30"/>
    <mergeCell ref="OWR29:OWR30"/>
    <mergeCell ref="OWS29:OWS30"/>
    <mergeCell ref="OWT29:OWT30"/>
    <mergeCell ref="OWU29:OWU30"/>
    <mergeCell ref="OWV29:OWV30"/>
    <mergeCell ref="OWW29:OWW30"/>
    <mergeCell ref="OWX29:OWX30"/>
    <mergeCell ref="OWY29:OWY30"/>
    <mergeCell ref="OWZ29:OWZ30"/>
    <mergeCell ref="OXA29:OXA30"/>
    <mergeCell ref="OXB29:OXB30"/>
    <mergeCell ref="OXC29:OXC30"/>
    <mergeCell ref="OXD29:OXD30"/>
    <mergeCell ref="OXE29:OXE30"/>
    <mergeCell ref="OXF29:OXF30"/>
    <mergeCell ref="OXG29:OXG30"/>
    <mergeCell ref="OVD29:OVD30"/>
    <mergeCell ref="OVE29:OVE30"/>
    <mergeCell ref="OVF29:OVF30"/>
    <mergeCell ref="OSM29:OSM30"/>
    <mergeCell ref="OSN29:OSN30"/>
    <mergeCell ref="OSO29:OSO30"/>
    <mergeCell ref="OSP29:OSP30"/>
    <mergeCell ref="OSQ29:OSQ30"/>
    <mergeCell ref="OSR29:OSR30"/>
    <mergeCell ref="OSS29:OSS30"/>
    <mergeCell ref="OST29:OST30"/>
    <mergeCell ref="OSU29:OSU30"/>
    <mergeCell ref="OSV29:OSV30"/>
    <mergeCell ref="OSW29:OSW30"/>
    <mergeCell ref="OSX29:OSX30"/>
    <mergeCell ref="OSY29:OSY30"/>
    <mergeCell ref="OSZ29:OSZ30"/>
    <mergeCell ref="OTA29:OTA30"/>
    <mergeCell ref="OTB29:OTB30"/>
    <mergeCell ref="OTC29:OTC30"/>
    <mergeCell ref="OTD29:OTD30"/>
    <mergeCell ref="OTE29:OTE30"/>
    <mergeCell ref="OTF29:OTF30"/>
    <mergeCell ref="OTG29:OTG30"/>
    <mergeCell ref="OTH29:OTH30"/>
    <mergeCell ref="OTI29:OTI30"/>
    <mergeCell ref="OTJ29:OTJ30"/>
    <mergeCell ref="OTK29:OTK30"/>
    <mergeCell ref="OTL29:OTL30"/>
    <mergeCell ref="OTM29:OTM30"/>
    <mergeCell ref="OTN29:OTN30"/>
    <mergeCell ref="OTO29:OTO30"/>
    <mergeCell ref="OTP29:OTP30"/>
    <mergeCell ref="OTQ29:OTQ30"/>
    <mergeCell ref="OTR29:OTR30"/>
    <mergeCell ref="OTS29:OTS30"/>
    <mergeCell ref="OTT29:OTT30"/>
    <mergeCell ref="OTU29:OTU30"/>
    <mergeCell ref="OTV29:OTV30"/>
    <mergeCell ref="OTW29:OTW30"/>
    <mergeCell ref="OTX29:OTX30"/>
    <mergeCell ref="OTY29:OTY30"/>
    <mergeCell ref="OTZ29:OTZ30"/>
    <mergeCell ref="OUA29:OUA30"/>
    <mergeCell ref="OUB29:OUB30"/>
    <mergeCell ref="OUC29:OUC30"/>
    <mergeCell ref="OUD29:OUD30"/>
    <mergeCell ref="OUE29:OUE30"/>
    <mergeCell ref="OUF29:OUF30"/>
    <mergeCell ref="OUG29:OUG30"/>
    <mergeCell ref="OUH29:OUH30"/>
    <mergeCell ref="OUI29:OUI30"/>
    <mergeCell ref="OUJ29:OUJ30"/>
    <mergeCell ref="OUK29:OUK30"/>
    <mergeCell ref="OUL29:OUL30"/>
    <mergeCell ref="OUM29:OUM30"/>
    <mergeCell ref="OUN29:OUN30"/>
    <mergeCell ref="OUO29:OUO30"/>
    <mergeCell ref="OUP29:OUP30"/>
    <mergeCell ref="OUQ29:OUQ30"/>
    <mergeCell ref="OUR29:OUR30"/>
    <mergeCell ref="OUS29:OUS30"/>
    <mergeCell ref="OUT29:OUT30"/>
    <mergeCell ref="OUU29:OUU30"/>
    <mergeCell ref="OSK29:OSK30"/>
    <mergeCell ref="OSL29:OSL30"/>
    <mergeCell ref="OPS29:OPS30"/>
    <mergeCell ref="OPT29:OPT30"/>
    <mergeCell ref="OPU29:OPU30"/>
    <mergeCell ref="OPV29:OPV30"/>
    <mergeCell ref="OPW29:OPW30"/>
    <mergeCell ref="OPX29:OPX30"/>
    <mergeCell ref="OPY29:OPY30"/>
    <mergeCell ref="OPZ29:OPZ30"/>
    <mergeCell ref="OQA29:OQA30"/>
    <mergeCell ref="OQB29:OQB30"/>
    <mergeCell ref="OQC29:OQC30"/>
    <mergeCell ref="OQD29:OQD30"/>
    <mergeCell ref="OQE29:OQE30"/>
    <mergeCell ref="OQF29:OQF30"/>
    <mergeCell ref="OQG29:OQG30"/>
    <mergeCell ref="OQH29:OQH30"/>
    <mergeCell ref="OQI29:OQI30"/>
    <mergeCell ref="OQJ29:OQJ30"/>
    <mergeCell ref="OQK29:OQK30"/>
    <mergeCell ref="OQL29:OQL30"/>
    <mergeCell ref="OQM29:OQM30"/>
    <mergeCell ref="OQN29:OQN30"/>
    <mergeCell ref="OQO29:OQO30"/>
    <mergeCell ref="OQP29:OQP30"/>
    <mergeCell ref="OQQ29:OQQ30"/>
    <mergeCell ref="OQR29:OQR30"/>
    <mergeCell ref="OQS29:OQS30"/>
    <mergeCell ref="OQT29:OQT30"/>
    <mergeCell ref="OQU29:OQU30"/>
    <mergeCell ref="OQV29:OQV30"/>
    <mergeCell ref="OQW29:OQW30"/>
    <mergeCell ref="OQX29:OQX30"/>
    <mergeCell ref="OQY29:OQY30"/>
    <mergeCell ref="OQZ29:OQZ30"/>
    <mergeCell ref="ORA29:ORA30"/>
    <mergeCell ref="ORB29:ORB30"/>
    <mergeCell ref="ORC29:ORC30"/>
    <mergeCell ref="ORD29:ORD30"/>
    <mergeCell ref="ORE29:ORE30"/>
    <mergeCell ref="ORF29:ORF30"/>
    <mergeCell ref="ORG29:ORG30"/>
    <mergeCell ref="ORH29:ORH30"/>
    <mergeCell ref="ORI29:ORI30"/>
    <mergeCell ref="ORJ29:ORJ30"/>
    <mergeCell ref="ORK29:ORK30"/>
    <mergeCell ref="ORL29:ORL30"/>
    <mergeCell ref="ORM29:ORM30"/>
    <mergeCell ref="ORN29:ORN30"/>
    <mergeCell ref="ORO29:ORO30"/>
    <mergeCell ref="ORP29:ORP30"/>
    <mergeCell ref="ORQ29:ORQ30"/>
    <mergeCell ref="ORR29:ORR30"/>
    <mergeCell ref="ORS29:ORS30"/>
    <mergeCell ref="ORT29:ORT30"/>
    <mergeCell ref="ORU29:ORU30"/>
    <mergeCell ref="ORV29:ORV30"/>
    <mergeCell ref="ORW29:ORW30"/>
    <mergeCell ref="ORX29:ORX30"/>
    <mergeCell ref="ORY29:ORY30"/>
    <mergeCell ref="ORZ29:ORZ30"/>
    <mergeCell ref="OSA29:OSA30"/>
    <mergeCell ref="OSB29:OSB30"/>
    <mergeCell ref="OOJ29:OOJ30"/>
    <mergeCell ref="OOK29:OOK30"/>
    <mergeCell ref="OOL29:OOL30"/>
    <mergeCell ref="OOM29:OOM30"/>
    <mergeCell ref="OON29:OON30"/>
    <mergeCell ref="OOO29:OOO30"/>
    <mergeCell ref="OOP29:OOP30"/>
    <mergeCell ref="OOQ29:OOQ30"/>
    <mergeCell ref="OOR29:OOR30"/>
    <mergeCell ref="OOS29:OOS30"/>
    <mergeCell ref="OOT29:OOT30"/>
    <mergeCell ref="OOU29:OOU30"/>
    <mergeCell ref="OOV29:OOV30"/>
    <mergeCell ref="OOW29:OOW30"/>
    <mergeCell ref="OOX29:OOX30"/>
    <mergeCell ref="OOY29:OOY30"/>
    <mergeCell ref="OOZ29:OOZ30"/>
    <mergeCell ref="OPA29:OPA30"/>
    <mergeCell ref="OPB29:OPB30"/>
    <mergeCell ref="OPC29:OPC30"/>
    <mergeCell ref="OPD29:OPD30"/>
    <mergeCell ref="OPE29:OPE30"/>
    <mergeCell ref="OPF29:OPF30"/>
    <mergeCell ref="OPG29:OPG30"/>
    <mergeCell ref="OPH29:OPH30"/>
    <mergeCell ref="OPI29:OPI30"/>
    <mergeCell ref="OPJ29:OPJ30"/>
    <mergeCell ref="OPK29:OPK30"/>
    <mergeCell ref="OPL29:OPL30"/>
    <mergeCell ref="OPM29:OPM30"/>
    <mergeCell ref="OPN29:OPN30"/>
    <mergeCell ref="OPO29:OPO30"/>
    <mergeCell ref="OSJ29:OSJ30"/>
    <mergeCell ref="OSC29:OSC30"/>
    <mergeCell ref="OSD29:OSD30"/>
    <mergeCell ref="OSE29:OSE30"/>
    <mergeCell ref="OSF29:OSF30"/>
    <mergeCell ref="OSG29:OSG30"/>
    <mergeCell ref="OSH29:OSH30"/>
    <mergeCell ref="OSI29:OSI30"/>
    <mergeCell ref="OLX29:OLX30"/>
    <mergeCell ref="OLY29:OLY30"/>
    <mergeCell ref="OLZ29:OLZ30"/>
    <mergeCell ref="OMA29:OMA30"/>
    <mergeCell ref="OMB29:OMB30"/>
    <mergeCell ref="OMC29:OMC30"/>
    <mergeCell ref="OMD29:OMD30"/>
    <mergeCell ref="OME29:OME30"/>
    <mergeCell ref="OMF29:OMF30"/>
    <mergeCell ref="OMG29:OMG30"/>
    <mergeCell ref="OMH29:OMH30"/>
    <mergeCell ref="OMI29:OMI30"/>
    <mergeCell ref="OMJ29:OMJ30"/>
    <mergeCell ref="OMK29:OMK30"/>
    <mergeCell ref="OML29:OML30"/>
    <mergeCell ref="OMM29:OMM30"/>
    <mergeCell ref="OMN29:OMN30"/>
    <mergeCell ref="OMO29:OMO30"/>
    <mergeCell ref="OMP29:OMP30"/>
    <mergeCell ref="OMQ29:OMQ30"/>
    <mergeCell ref="OMR29:OMR30"/>
    <mergeCell ref="OMS29:OMS30"/>
    <mergeCell ref="OMT29:OMT30"/>
    <mergeCell ref="OMU29:OMU30"/>
    <mergeCell ref="OPP29:OPP30"/>
    <mergeCell ref="OPQ29:OPQ30"/>
    <mergeCell ref="OPR29:OPR30"/>
    <mergeCell ref="OMY29:OMY30"/>
    <mergeCell ref="OMZ29:OMZ30"/>
    <mergeCell ref="ONA29:ONA30"/>
    <mergeCell ref="ONB29:ONB30"/>
    <mergeCell ref="ONC29:ONC30"/>
    <mergeCell ref="OND29:OND30"/>
    <mergeCell ref="ONE29:ONE30"/>
    <mergeCell ref="ONF29:ONF30"/>
    <mergeCell ref="ONG29:ONG30"/>
    <mergeCell ref="ONH29:ONH30"/>
    <mergeCell ref="ONI29:ONI30"/>
    <mergeCell ref="ONJ29:ONJ30"/>
    <mergeCell ref="ONK29:ONK30"/>
    <mergeCell ref="ONL29:ONL30"/>
    <mergeCell ref="ONM29:ONM30"/>
    <mergeCell ref="ONN29:ONN30"/>
    <mergeCell ref="ONO29:ONO30"/>
    <mergeCell ref="ONP29:ONP30"/>
    <mergeCell ref="ONQ29:ONQ30"/>
    <mergeCell ref="ONR29:ONR30"/>
    <mergeCell ref="ONS29:ONS30"/>
    <mergeCell ref="ONT29:ONT30"/>
    <mergeCell ref="ONU29:ONU30"/>
    <mergeCell ref="ONV29:ONV30"/>
    <mergeCell ref="ONW29:ONW30"/>
    <mergeCell ref="ONX29:ONX30"/>
    <mergeCell ref="ONY29:ONY30"/>
    <mergeCell ref="ONZ29:ONZ30"/>
    <mergeCell ref="OOA29:OOA30"/>
    <mergeCell ref="OOB29:OOB30"/>
    <mergeCell ref="OOC29:OOC30"/>
    <mergeCell ref="OOD29:OOD30"/>
    <mergeCell ref="OOE29:OOE30"/>
    <mergeCell ref="OOF29:OOF30"/>
    <mergeCell ref="OOG29:OOG30"/>
    <mergeCell ref="OOH29:OOH30"/>
    <mergeCell ref="OOI29:OOI30"/>
    <mergeCell ref="OJL29:OJL30"/>
    <mergeCell ref="OJM29:OJM30"/>
    <mergeCell ref="OJN29:OJN30"/>
    <mergeCell ref="OJO29:OJO30"/>
    <mergeCell ref="OJP29:OJP30"/>
    <mergeCell ref="OJQ29:OJQ30"/>
    <mergeCell ref="OJR29:OJR30"/>
    <mergeCell ref="OJS29:OJS30"/>
    <mergeCell ref="OJT29:OJT30"/>
    <mergeCell ref="OJU29:OJU30"/>
    <mergeCell ref="OJV29:OJV30"/>
    <mergeCell ref="OJW29:OJW30"/>
    <mergeCell ref="OJX29:OJX30"/>
    <mergeCell ref="OJY29:OJY30"/>
    <mergeCell ref="OJZ29:OJZ30"/>
    <mergeCell ref="OKA29:OKA30"/>
    <mergeCell ref="OMV29:OMV30"/>
    <mergeCell ref="OMW29:OMW30"/>
    <mergeCell ref="OMX29:OMX30"/>
    <mergeCell ref="OKE29:OKE30"/>
    <mergeCell ref="OKF29:OKF30"/>
    <mergeCell ref="OKG29:OKG30"/>
    <mergeCell ref="OKH29:OKH30"/>
    <mergeCell ref="OKI29:OKI30"/>
    <mergeCell ref="OKJ29:OKJ30"/>
    <mergeCell ref="OKK29:OKK30"/>
    <mergeCell ref="OKL29:OKL30"/>
    <mergeCell ref="OKM29:OKM30"/>
    <mergeCell ref="OKN29:OKN30"/>
    <mergeCell ref="OKO29:OKO30"/>
    <mergeCell ref="OKP29:OKP30"/>
    <mergeCell ref="OKQ29:OKQ30"/>
    <mergeCell ref="OKR29:OKR30"/>
    <mergeCell ref="OKS29:OKS30"/>
    <mergeCell ref="OKT29:OKT30"/>
    <mergeCell ref="OKU29:OKU30"/>
    <mergeCell ref="OKV29:OKV30"/>
    <mergeCell ref="OKW29:OKW30"/>
    <mergeCell ref="OKX29:OKX30"/>
    <mergeCell ref="OKY29:OKY30"/>
    <mergeCell ref="OKZ29:OKZ30"/>
    <mergeCell ref="OLA29:OLA30"/>
    <mergeCell ref="OLB29:OLB30"/>
    <mergeCell ref="OLC29:OLC30"/>
    <mergeCell ref="OLD29:OLD30"/>
    <mergeCell ref="OLE29:OLE30"/>
    <mergeCell ref="OLF29:OLF30"/>
    <mergeCell ref="OLG29:OLG30"/>
    <mergeCell ref="OLH29:OLH30"/>
    <mergeCell ref="OLI29:OLI30"/>
    <mergeCell ref="OLJ29:OLJ30"/>
    <mergeCell ref="OLK29:OLK30"/>
    <mergeCell ref="OLL29:OLL30"/>
    <mergeCell ref="OLM29:OLM30"/>
    <mergeCell ref="OLN29:OLN30"/>
    <mergeCell ref="OLO29:OLO30"/>
    <mergeCell ref="OLP29:OLP30"/>
    <mergeCell ref="OLQ29:OLQ30"/>
    <mergeCell ref="OLR29:OLR30"/>
    <mergeCell ref="OLS29:OLS30"/>
    <mergeCell ref="OLT29:OLT30"/>
    <mergeCell ref="OLU29:OLU30"/>
    <mergeCell ref="OLV29:OLV30"/>
    <mergeCell ref="OLW29:OLW30"/>
    <mergeCell ref="OGZ29:OGZ30"/>
    <mergeCell ref="OHA29:OHA30"/>
    <mergeCell ref="OHB29:OHB30"/>
    <mergeCell ref="OHC29:OHC30"/>
    <mergeCell ref="OHD29:OHD30"/>
    <mergeCell ref="OHE29:OHE30"/>
    <mergeCell ref="OHF29:OHF30"/>
    <mergeCell ref="OHG29:OHG30"/>
    <mergeCell ref="OKB29:OKB30"/>
    <mergeCell ref="OKC29:OKC30"/>
    <mergeCell ref="OKD29:OKD30"/>
    <mergeCell ref="OHK29:OHK30"/>
    <mergeCell ref="OHL29:OHL30"/>
    <mergeCell ref="OHM29:OHM30"/>
    <mergeCell ref="OHN29:OHN30"/>
    <mergeCell ref="OHO29:OHO30"/>
    <mergeCell ref="OHP29:OHP30"/>
    <mergeCell ref="OHQ29:OHQ30"/>
    <mergeCell ref="OHR29:OHR30"/>
    <mergeCell ref="OHS29:OHS30"/>
    <mergeCell ref="OHT29:OHT30"/>
    <mergeCell ref="OHU29:OHU30"/>
    <mergeCell ref="OHV29:OHV30"/>
    <mergeCell ref="OHW29:OHW30"/>
    <mergeCell ref="OHX29:OHX30"/>
    <mergeCell ref="OHY29:OHY30"/>
    <mergeCell ref="OHZ29:OHZ30"/>
    <mergeCell ref="OIA29:OIA30"/>
    <mergeCell ref="OIB29:OIB30"/>
    <mergeCell ref="OIC29:OIC30"/>
    <mergeCell ref="OID29:OID30"/>
    <mergeCell ref="OIE29:OIE30"/>
    <mergeCell ref="OIF29:OIF30"/>
    <mergeCell ref="OIG29:OIG30"/>
    <mergeCell ref="OIH29:OIH30"/>
    <mergeCell ref="OII29:OII30"/>
    <mergeCell ref="OIJ29:OIJ30"/>
    <mergeCell ref="OIK29:OIK30"/>
    <mergeCell ref="OIL29:OIL30"/>
    <mergeCell ref="OIM29:OIM30"/>
    <mergeCell ref="OIN29:OIN30"/>
    <mergeCell ref="OIO29:OIO30"/>
    <mergeCell ref="OIP29:OIP30"/>
    <mergeCell ref="OIQ29:OIQ30"/>
    <mergeCell ref="OIR29:OIR30"/>
    <mergeCell ref="OIS29:OIS30"/>
    <mergeCell ref="OIT29:OIT30"/>
    <mergeCell ref="OIU29:OIU30"/>
    <mergeCell ref="OIV29:OIV30"/>
    <mergeCell ref="OIW29:OIW30"/>
    <mergeCell ref="OIX29:OIX30"/>
    <mergeCell ref="OIY29:OIY30"/>
    <mergeCell ref="OIZ29:OIZ30"/>
    <mergeCell ref="OJA29:OJA30"/>
    <mergeCell ref="OJB29:OJB30"/>
    <mergeCell ref="OJC29:OJC30"/>
    <mergeCell ref="OJD29:OJD30"/>
    <mergeCell ref="OJE29:OJE30"/>
    <mergeCell ref="OJF29:OJF30"/>
    <mergeCell ref="OJG29:OJG30"/>
    <mergeCell ref="OJH29:OJH30"/>
    <mergeCell ref="OJI29:OJI30"/>
    <mergeCell ref="OJJ29:OJJ30"/>
    <mergeCell ref="OJK29:OJK30"/>
    <mergeCell ref="OHH29:OHH30"/>
    <mergeCell ref="OHI29:OHI30"/>
    <mergeCell ref="OHJ29:OHJ30"/>
    <mergeCell ref="OEQ29:OEQ30"/>
    <mergeCell ref="OER29:OER30"/>
    <mergeCell ref="OES29:OES30"/>
    <mergeCell ref="OET29:OET30"/>
    <mergeCell ref="OEU29:OEU30"/>
    <mergeCell ref="OEV29:OEV30"/>
    <mergeCell ref="OEW29:OEW30"/>
    <mergeCell ref="OEX29:OEX30"/>
    <mergeCell ref="OEY29:OEY30"/>
    <mergeCell ref="OEZ29:OEZ30"/>
    <mergeCell ref="OFA29:OFA30"/>
    <mergeCell ref="OFB29:OFB30"/>
    <mergeCell ref="OFC29:OFC30"/>
    <mergeCell ref="OFD29:OFD30"/>
    <mergeCell ref="OFE29:OFE30"/>
    <mergeCell ref="OFF29:OFF30"/>
    <mergeCell ref="OFG29:OFG30"/>
    <mergeCell ref="OFH29:OFH30"/>
    <mergeCell ref="OFI29:OFI30"/>
    <mergeCell ref="OFJ29:OFJ30"/>
    <mergeCell ref="OFK29:OFK30"/>
    <mergeCell ref="OFL29:OFL30"/>
    <mergeCell ref="OFM29:OFM30"/>
    <mergeCell ref="OFN29:OFN30"/>
    <mergeCell ref="OFO29:OFO30"/>
    <mergeCell ref="OFP29:OFP30"/>
    <mergeCell ref="OFQ29:OFQ30"/>
    <mergeCell ref="OFR29:OFR30"/>
    <mergeCell ref="OFS29:OFS30"/>
    <mergeCell ref="OFT29:OFT30"/>
    <mergeCell ref="OFU29:OFU30"/>
    <mergeCell ref="OFV29:OFV30"/>
    <mergeCell ref="OFW29:OFW30"/>
    <mergeCell ref="OFX29:OFX30"/>
    <mergeCell ref="OFY29:OFY30"/>
    <mergeCell ref="OFZ29:OFZ30"/>
    <mergeCell ref="OGA29:OGA30"/>
    <mergeCell ref="OGB29:OGB30"/>
    <mergeCell ref="OGC29:OGC30"/>
    <mergeCell ref="OGD29:OGD30"/>
    <mergeCell ref="OGE29:OGE30"/>
    <mergeCell ref="OGF29:OGF30"/>
    <mergeCell ref="OGG29:OGG30"/>
    <mergeCell ref="OGH29:OGH30"/>
    <mergeCell ref="OGI29:OGI30"/>
    <mergeCell ref="OGJ29:OGJ30"/>
    <mergeCell ref="OGK29:OGK30"/>
    <mergeCell ref="OGL29:OGL30"/>
    <mergeCell ref="OGM29:OGM30"/>
    <mergeCell ref="OGN29:OGN30"/>
    <mergeCell ref="OGO29:OGO30"/>
    <mergeCell ref="OGP29:OGP30"/>
    <mergeCell ref="OGQ29:OGQ30"/>
    <mergeCell ref="OGR29:OGR30"/>
    <mergeCell ref="OGS29:OGS30"/>
    <mergeCell ref="OGT29:OGT30"/>
    <mergeCell ref="OGU29:OGU30"/>
    <mergeCell ref="OGV29:OGV30"/>
    <mergeCell ref="OGW29:OGW30"/>
    <mergeCell ref="OGX29:OGX30"/>
    <mergeCell ref="OGY29:OGY30"/>
    <mergeCell ref="OEO29:OEO30"/>
    <mergeCell ref="OEP29:OEP30"/>
    <mergeCell ref="OBW29:OBW30"/>
    <mergeCell ref="OBX29:OBX30"/>
    <mergeCell ref="OBY29:OBY30"/>
    <mergeCell ref="OBZ29:OBZ30"/>
    <mergeCell ref="OCA29:OCA30"/>
    <mergeCell ref="OCB29:OCB30"/>
    <mergeCell ref="OCC29:OCC30"/>
    <mergeCell ref="OCD29:OCD30"/>
    <mergeCell ref="OCE29:OCE30"/>
    <mergeCell ref="OCF29:OCF30"/>
    <mergeCell ref="OCG29:OCG30"/>
    <mergeCell ref="OCH29:OCH30"/>
    <mergeCell ref="OCI29:OCI30"/>
    <mergeCell ref="OCJ29:OCJ30"/>
    <mergeCell ref="OCK29:OCK30"/>
    <mergeCell ref="OCL29:OCL30"/>
    <mergeCell ref="OCM29:OCM30"/>
    <mergeCell ref="OCN29:OCN30"/>
    <mergeCell ref="OCO29:OCO30"/>
    <mergeCell ref="OCP29:OCP30"/>
    <mergeCell ref="OCQ29:OCQ30"/>
    <mergeCell ref="OCR29:OCR30"/>
    <mergeCell ref="OCS29:OCS30"/>
    <mergeCell ref="OCT29:OCT30"/>
    <mergeCell ref="OCU29:OCU30"/>
    <mergeCell ref="OCV29:OCV30"/>
    <mergeCell ref="OCW29:OCW30"/>
    <mergeCell ref="OCX29:OCX30"/>
    <mergeCell ref="OCY29:OCY30"/>
    <mergeCell ref="OCZ29:OCZ30"/>
    <mergeCell ref="ODA29:ODA30"/>
    <mergeCell ref="ODB29:ODB30"/>
    <mergeCell ref="ODC29:ODC30"/>
    <mergeCell ref="ODD29:ODD30"/>
    <mergeCell ref="ODE29:ODE30"/>
    <mergeCell ref="ODF29:ODF30"/>
    <mergeCell ref="ODG29:ODG30"/>
    <mergeCell ref="ODH29:ODH30"/>
    <mergeCell ref="ODI29:ODI30"/>
    <mergeCell ref="ODJ29:ODJ30"/>
    <mergeCell ref="ODK29:ODK30"/>
    <mergeCell ref="ODL29:ODL30"/>
    <mergeCell ref="ODM29:ODM30"/>
    <mergeCell ref="ODN29:ODN30"/>
    <mergeCell ref="ODO29:ODO30"/>
    <mergeCell ref="ODP29:ODP30"/>
    <mergeCell ref="ODQ29:ODQ30"/>
    <mergeCell ref="ODR29:ODR30"/>
    <mergeCell ref="ODS29:ODS30"/>
    <mergeCell ref="ODT29:ODT30"/>
    <mergeCell ref="ODU29:ODU30"/>
    <mergeCell ref="ODV29:ODV30"/>
    <mergeCell ref="ODW29:ODW30"/>
    <mergeCell ref="ODX29:ODX30"/>
    <mergeCell ref="ODY29:ODY30"/>
    <mergeCell ref="ODZ29:ODZ30"/>
    <mergeCell ref="OEA29:OEA30"/>
    <mergeCell ref="OEB29:OEB30"/>
    <mergeCell ref="OEC29:OEC30"/>
    <mergeCell ref="OED29:OED30"/>
    <mergeCell ref="OEE29:OEE30"/>
    <mergeCell ref="OEF29:OEF30"/>
    <mergeCell ref="OAN29:OAN30"/>
    <mergeCell ref="OAO29:OAO30"/>
    <mergeCell ref="OAP29:OAP30"/>
    <mergeCell ref="OAQ29:OAQ30"/>
    <mergeCell ref="OAR29:OAR30"/>
    <mergeCell ref="OAS29:OAS30"/>
    <mergeCell ref="OAT29:OAT30"/>
    <mergeCell ref="OAU29:OAU30"/>
    <mergeCell ref="OAV29:OAV30"/>
    <mergeCell ref="OAW29:OAW30"/>
    <mergeCell ref="OAX29:OAX30"/>
    <mergeCell ref="OAY29:OAY30"/>
    <mergeCell ref="OAZ29:OAZ30"/>
    <mergeCell ref="OBA29:OBA30"/>
    <mergeCell ref="OBB29:OBB30"/>
    <mergeCell ref="OBC29:OBC30"/>
    <mergeCell ref="OBD29:OBD30"/>
    <mergeCell ref="OBE29:OBE30"/>
    <mergeCell ref="OBF29:OBF30"/>
    <mergeCell ref="OBG29:OBG30"/>
    <mergeCell ref="OBH29:OBH30"/>
    <mergeCell ref="OBI29:OBI30"/>
    <mergeCell ref="OBJ29:OBJ30"/>
    <mergeCell ref="OBK29:OBK30"/>
    <mergeCell ref="OBL29:OBL30"/>
    <mergeCell ref="OBM29:OBM30"/>
    <mergeCell ref="OBN29:OBN30"/>
    <mergeCell ref="OBO29:OBO30"/>
    <mergeCell ref="OBP29:OBP30"/>
    <mergeCell ref="OBQ29:OBQ30"/>
    <mergeCell ref="OBR29:OBR30"/>
    <mergeCell ref="OBS29:OBS30"/>
    <mergeCell ref="OEN29:OEN30"/>
    <mergeCell ref="OEG29:OEG30"/>
    <mergeCell ref="OEH29:OEH30"/>
    <mergeCell ref="OEI29:OEI30"/>
    <mergeCell ref="OEJ29:OEJ30"/>
    <mergeCell ref="OEK29:OEK30"/>
    <mergeCell ref="OEL29:OEL30"/>
    <mergeCell ref="OEM29:OEM30"/>
    <mergeCell ref="NYB29:NYB30"/>
    <mergeCell ref="NYC29:NYC30"/>
    <mergeCell ref="NYD29:NYD30"/>
    <mergeCell ref="NYE29:NYE30"/>
    <mergeCell ref="NYF29:NYF30"/>
    <mergeCell ref="NYG29:NYG30"/>
    <mergeCell ref="NYH29:NYH30"/>
    <mergeCell ref="NYI29:NYI30"/>
    <mergeCell ref="NYJ29:NYJ30"/>
    <mergeCell ref="NYK29:NYK30"/>
    <mergeCell ref="NYL29:NYL30"/>
    <mergeCell ref="NYM29:NYM30"/>
    <mergeCell ref="NYN29:NYN30"/>
    <mergeCell ref="NYO29:NYO30"/>
    <mergeCell ref="NYP29:NYP30"/>
    <mergeCell ref="NYQ29:NYQ30"/>
    <mergeCell ref="NYR29:NYR30"/>
    <mergeCell ref="NYS29:NYS30"/>
    <mergeCell ref="NYT29:NYT30"/>
    <mergeCell ref="NYU29:NYU30"/>
    <mergeCell ref="NYV29:NYV30"/>
    <mergeCell ref="NYW29:NYW30"/>
    <mergeCell ref="NYX29:NYX30"/>
    <mergeCell ref="NYY29:NYY30"/>
    <mergeCell ref="OBT29:OBT30"/>
    <mergeCell ref="OBU29:OBU30"/>
    <mergeCell ref="OBV29:OBV30"/>
    <mergeCell ref="NZC29:NZC30"/>
    <mergeCell ref="NZD29:NZD30"/>
    <mergeCell ref="NZE29:NZE30"/>
    <mergeCell ref="NZF29:NZF30"/>
    <mergeCell ref="NZG29:NZG30"/>
    <mergeCell ref="NZH29:NZH30"/>
    <mergeCell ref="NZI29:NZI30"/>
    <mergeCell ref="NZJ29:NZJ30"/>
    <mergeCell ref="NZK29:NZK30"/>
    <mergeCell ref="NZL29:NZL30"/>
    <mergeCell ref="NZM29:NZM30"/>
    <mergeCell ref="NZN29:NZN30"/>
    <mergeCell ref="NZO29:NZO30"/>
    <mergeCell ref="NZP29:NZP30"/>
    <mergeCell ref="NZQ29:NZQ30"/>
    <mergeCell ref="NZR29:NZR30"/>
    <mergeCell ref="NZS29:NZS30"/>
    <mergeCell ref="NZT29:NZT30"/>
    <mergeCell ref="NZU29:NZU30"/>
    <mergeCell ref="NZV29:NZV30"/>
    <mergeCell ref="NZW29:NZW30"/>
    <mergeCell ref="NZX29:NZX30"/>
    <mergeCell ref="NZY29:NZY30"/>
    <mergeCell ref="NZZ29:NZZ30"/>
    <mergeCell ref="OAA29:OAA30"/>
    <mergeCell ref="OAB29:OAB30"/>
    <mergeCell ref="OAC29:OAC30"/>
    <mergeCell ref="OAD29:OAD30"/>
    <mergeCell ref="OAE29:OAE30"/>
    <mergeCell ref="OAF29:OAF30"/>
    <mergeCell ref="OAG29:OAG30"/>
    <mergeCell ref="OAH29:OAH30"/>
    <mergeCell ref="OAI29:OAI30"/>
    <mergeCell ref="OAJ29:OAJ30"/>
    <mergeCell ref="OAK29:OAK30"/>
    <mergeCell ref="OAL29:OAL30"/>
    <mergeCell ref="OAM29:OAM30"/>
    <mergeCell ref="NVP29:NVP30"/>
    <mergeCell ref="NVQ29:NVQ30"/>
    <mergeCell ref="NVR29:NVR30"/>
    <mergeCell ref="NVS29:NVS30"/>
    <mergeCell ref="NVT29:NVT30"/>
    <mergeCell ref="NVU29:NVU30"/>
    <mergeCell ref="NVV29:NVV30"/>
    <mergeCell ref="NVW29:NVW30"/>
    <mergeCell ref="NVX29:NVX30"/>
    <mergeCell ref="NVY29:NVY30"/>
    <mergeCell ref="NVZ29:NVZ30"/>
    <mergeCell ref="NWA29:NWA30"/>
    <mergeCell ref="NWB29:NWB30"/>
    <mergeCell ref="NWC29:NWC30"/>
    <mergeCell ref="NWD29:NWD30"/>
    <mergeCell ref="NWE29:NWE30"/>
    <mergeCell ref="NYZ29:NYZ30"/>
    <mergeCell ref="NZA29:NZA30"/>
    <mergeCell ref="NZB29:NZB30"/>
    <mergeCell ref="NWI29:NWI30"/>
    <mergeCell ref="NWJ29:NWJ30"/>
    <mergeCell ref="NWK29:NWK30"/>
    <mergeCell ref="NWL29:NWL30"/>
    <mergeCell ref="NWM29:NWM30"/>
    <mergeCell ref="NWN29:NWN30"/>
    <mergeCell ref="NWO29:NWO30"/>
    <mergeCell ref="NWP29:NWP30"/>
    <mergeCell ref="NWQ29:NWQ30"/>
    <mergeCell ref="NWR29:NWR30"/>
    <mergeCell ref="NWS29:NWS30"/>
    <mergeCell ref="NWT29:NWT30"/>
    <mergeCell ref="NWU29:NWU30"/>
    <mergeCell ref="NWV29:NWV30"/>
    <mergeCell ref="NWW29:NWW30"/>
    <mergeCell ref="NWX29:NWX30"/>
    <mergeCell ref="NWY29:NWY30"/>
    <mergeCell ref="NWZ29:NWZ30"/>
    <mergeCell ref="NXA29:NXA30"/>
    <mergeCell ref="NXB29:NXB30"/>
    <mergeCell ref="NXC29:NXC30"/>
    <mergeCell ref="NXD29:NXD30"/>
    <mergeCell ref="NXE29:NXE30"/>
    <mergeCell ref="NXF29:NXF30"/>
    <mergeCell ref="NXG29:NXG30"/>
    <mergeCell ref="NXH29:NXH30"/>
    <mergeCell ref="NXI29:NXI30"/>
    <mergeCell ref="NXJ29:NXJ30"/>
    <mergeCell ref="NXK29:NXK30"/>
    <mergeCell ref="NXL29:NXL30"/>
    <mergeCell ref="NXM29:NXM30"/>
    <mergeCell ref="NXN29:NXN30"/>
    <mergeCell ref="NXO29:NXO30"/>
    <mergeCell ref="NXP29:NXP30"/>
    <mergeCell ref="NXQ29:NXQ30"/>
    <mergeCell ref="NXR29:NXR30"/>
    <mergeCell ref="NXS29:NXS30"/>
    <mergeCell ref="NXT29:NXT30"/>
    <mergeCell ref="NXU29:NXU30"/>
    <mergeCell ref="NXV29:NXV30"/>
    <mergeCell ref="NXW29:NXW30"/>
    <mergeCell ref="NXX29:NXX30"/>
    <mergeCell ref="NXY29:NXY30"/>
    <mergeCell ref="NXZ29:NXZ30"/>
    <mergeCell ref="NYA29:NYA30"/>
    <mergeCell ref="NTD29:NTD30"/>
    <mergeCell ref="NTE29:NTE30"/>
    <mergeCell ref="NTF29:NTF30"/>
    <mergeCell ref="NTG29:NTG30"/>
    <mergeCell ref="NTH29:NTH30"/>
    <mergeCell ref="NTI29:NTI30"/>
    <mergeCell ref="NTJ29:NTJ30"/>
    <mergeCell ref="NTK29:NTK30"/>
    <mergeCell ref="NWF29:NWF30"/>
    <mergeCell ref="NWG29:NWG30"/>
    <mergeCell ref="NWH29:NWH30"/>
    <mergeCell ref="NTO29:NTO30"/>
    <mergeCell ref="NTP29:NTP30"/>
    <mergeCell ref="NTQ29:NTQ30"/>
    <mergeCell ref="NTR29:NTR30"/>
    <mergeCell ref="NTS29:NTS30"/>
    <mergeCell ref="NTT29:NTT30"/>
    <mergeCell ref="NTU29:NTU30"/>
    <mergeCell ref="NTV29:NTV30"/>
    <mergeCell ref="NTW29:NTW30"/>
    <mergeCell ref="NTX29:NTX30"/>
    <mergeCell ref="NTY29:NTY30"/>
    <mergeCell ref="NTZ29:NTZ30"/>
    <mergeCell ref="NUA29:NUA30"/>
    <mergeCell ref="NUB29:NUB30"/>
    <mergeCell ref="NUC29:NUC30"/>
    <mergeCell ref="NUD29:NUD30"/>
    <mergeCell ref="NUE29:NUE30"/>
    <mergeCell ref="NUF29:NUF30"/>
    <mergeCell ref="NUG29:NUG30"/>
    <mergeCell ref="NUH29:NUH30"/>
    <mergeCell ref="NUI29:NUI30"/>
    <mergeCell ref="NUJ29:NUJ30"/>
    <mergeCell ref="NUK29:NUK30"/>
    <mergeCell ref="NUL29:NUL30"/>
    <mergeCell ref="NUM29:NUM30"/>
    <mergeCell ref="NUN29:NUN30"/>
    <mergeCell ref="NUO29:NUO30"/>
    <mergeCell ref="NUP29:NUP30"/>
    <mergeCell ref="NUQ29:NUQ30"/>
    <mergeCell ref="NUR29:NUR30"/>
    <mergeCell ref="NUS29:NUS30"/>
    <mergeCell ref="NUT29:NUT30"/>
    <mergeCell ref="NUU29:NUU30"/>
    <mergeCell ref="NUV29:NUV30"/>
    <mergeCell ref="NUW29:NUW30"/>
    <mergeCell ref="NUX29:NUX30"/>
    <mergeCell ref="NUY29:NUY30"/>
    <mergeCell ref="NUZ29:NUZ30"/>
    <mergeCell ref="NVA29:NVA30"/>
    <mergeCell ref="NVB29:NVB30"/>
    <mergeCell ref="NVC29:NVC30"/>
    <mergeCell ref="NVD29:NVD30"/>
    <mergeCell ref="NVE29:NVE30"/>
    <mergeCell ref="NVF29:NVF30"/>
    <mergeCell ref="NVG29:NVG30"/>
    <mergeCell ref="NVH29:NVH30"/>
    <mergeCell ref="NVI29:NVI30"/>
    <mergeCell ref="NVJ29:NVJ30"/>
    <mergeCell ref="NVK29:NVK30"/>
    <mergeCell ref="NVL29:NVL30"/>
    <mergeCell ref="NVM29:NVM30"/>
    <mergeCell ref="NVN29:NVN30"/>
    <mergeCell ref="NVO29:NVO30"/>
    <mergeCell ref="NTL29:NTL30"/>
    <mergeCell ref="NTM29:NTM30"/>
    <mergeCell ref="NTN29:NTN30"/>
    <mergeCell ref="NQU29:NQU30"/>
    <mergeCell ref="NQV29:NQV30"/>
    <mergeCell ref="NQW29:NQW30"/>
    <mergeCell ref="NQX29:NQX30"/>
    <mergeCell ref="NQY29:NQY30"/>
    <mergeCell ref="NQZ29:NQZ30"/>
    <mergeCell ref="NRA29:NRA30"/>
    <mergeCell ref="NRB29:NRB30"/>
    <mergeCell ref="NRC29:NRC30"/>
    <mergeCell ref="NRD29:NRD30"/>
    <mergeCell ref="NRE29:NRE30"/>
    <mergeCell ref="NRF29:NRF30"/>
    <mergeCell ref="NRG29:NRG30"/>
    <mergeCell ref="NRH29:NRH30"/>
    <mergeCell ref="NRI29:NRI30"/>
    <mergeCell ref="NRJ29:NRJ30"/>
    <mergeCell ref="NRK29:NRK30"/>
    <mergeCell ref="NRL29:NRL30"/>
    <mergeCell ref="NRM29:NRM30"/>
    <mergeCell ref="NRN29:NRN30"/>
    <mergeCell ref="NRO29:NRO30"/>
    <mergeCell ref="NRP29:NRP30"/>
    <mergeCell ref="NRQ29:NRQ30"/>
    <mergeCell ref="NRR29:NRR30"/>
    <mergeCell ref="NRS29:NRS30"/>
    <mergeCell ref="NRT29:NRT30"/>
    <mergeCell ref="NRU29:NRU30"/>
    <mergeCell ref="NRV29:NRV30"/>
    <mergeCell ref="NRW29:NRW30"/>
    <mergeCell ref="NRX29:NRX30"/>
    <mergeCell ref="NRY29:NRY30"/>
    <mergeCell ref="NRZ29:NRZ30"/>
    <mergeCell ref="NSA29:NSA30"/>
    <mergeCell ref="NSB29:NSB30"/>
    <mergeCell ref="NSC29:NSC30"/>
    <mergeCell ref="NSD29:NSD30"/>
    <mergeCell ref="NSE29:NSE30"/>
    <mergeCell ref="NSF29:NSF30"/>
    <mergeCell ref="NSG29:NSG30"/>
    <mergeCell ref="NSH29:NSH30"/>
    <mergeCell ref="NSI29:NSI30"/>
    <mergeCell ref="NSJ29:NSJ30"/>
    <mergeCell ref="NSK29:NSK30"/>
    <mergeCell ref="NSL29:NSL30"/>
    <mergeCell ref="NSM29:NSM30"/>
    <mergeCell ref="NSN29:NSN30"/>
    <mergeCell ref="NSO29:NSO30"/>
    <mergeCell ref="NSP29:NSP30"/>
    <mergeCell ref="NSQ29:NSQ30"/>
    <mergeCell ref="NSR29:NSR30"/>
    <mergeCell ref="NSS29:NSS30"/>
    <mergeCell ref="NST29:NST30"/>
    <mergeCell ref="NSU29:NSU30"/>
    <mergeCell ref="NSV29:NSV30"/>
    <mergeCell ref="NSW29:NSW30"/>
    <mergeCell ref="NSX29:NSX30"/>
    <mergeCell ref="NSY29:NSY30"/>
    <mergeCell ref="NSZ29:NSZ30"/>
    <mergeCell ref="NTA29:NTA30"/>
    <mergeCell ref="NTB29:NTB30"/>
    <mergeCell ref="NTC29:NTC30"/>
    <mergeCell ref="NQS29:NQS30"/>
    <mergeCell ref="NQT29:NQT30"/>
    <mergeCell ref="NOA29:NOA30"/>
    <mergeCell ref="NOB29:NOB30"/>
    <mergeCell ref="NOC29:NOC30"/>
    <mergeCell ref="NOD29:NOD30"/>
    <mergeCell ref="NOE29:NOE30"/>
    <mergeCell ref="NOF29:NOF30"/>
    <mergeCell ref="NOG29:NOG30"/>
    <mergeCell ref="NOH29:NOH30"/>
    <mergeCell ref="NOI29:NOI30"/>
    <mergeCell ref="NOJ29:NOJ30"/>
    <mergeCell ref="NOK29:NOK30"/>
    <mergeCell ref="NOL29:NOL30"/>
    <mergeCell ref="NOM29:NOM30"/>
    <mergeCell ref="NON29:NON30"/>
    <mergeCell ref="NOO29:NOO30"/>
    <mergeCell ref="NOP29:NOP30"/>
    <mergeCell ref="NOQ29:NOQ30"/>
    <mergeCell ref="NOR29:NOR30"/>
    <mergeCell ref="NOS29:NOS30"/>
    <mergeCell ref="NOT29:NOT30"/>
    <mergeCell ref="NOU29:NOU30"/>
    <mergeCell ref="NOV29:NOV30"/>
    <mergeCell ref="NOW29:NOW30"/>
    <mergeCell ref="NOX29:NOX30"/>
    <mergeCell ref="NOY29:NOY30"/>
    <mergeCell ref="NOZ29:NOZ30"/>
    <mergeCell ref="NPA29:NPA30"/>
    <mergeCell ref="NPB29:NPB30"/>
    <mergeCell ref="NPC29:NPC30"/>
    <mergeCell ref="NPD29:NPD30"/>
    <mergeCell ref="NPE29:NPE30"/>
    <mergeCell ref="NPF29:NPF30"/>
    <mergeCell ref="NPG29:NPG30"/>
    <mergeCell ref="NPH29:NPH30"/>
    <mergeCell ref="NPI29:NPI30"/>
    <mergeCell ref="NPJ29:NPJ30"/>
    <mergeCell ref="NPK29:NPK30"/>
    <mergeCell ref="NPL29:NPL30"/>
    <mergeCell ref="NPM29:NPM30"/>
    <mergeCell ref="NPN29:NPN30"/>
    <mergeCell ref="NPO29:NPO30"/>
    <mergeCell ref="NPP29:NPP30"/>
    <mergeCell ref="NPQ29:NPQ30"/>
    <mergeCell ref="NPR29:NPR30"/>
    <mergeCell ref="NPS29:NPS30"/>
    <mergeCell ref="NPT29:NPT30"/>
    <mergeCell ref="NPU29:NPU30"/>
    <mergeCell ref="NPV29:NPV30"/>
    <mergeCell ref="NPW29:NPW30"/>
    <mergeCell ref="NPX29:NPX30"/>
    <mergeCell ref="NPY29:NPY30"/>
    <mergeCell ref="NPZ29:NPZ30"/>
    <mergeCell ref="NQA29:NQA30"/>
    <mergeCell ref="NQB29:NQB30"/>
    <mergeCell ref="NQC29:NQC30"/>
    <mergeCell ref="NQD29:NQD30"/>
    <mergeCell ref="NQE29:NQE30"/>
    <mergeCell ref="NQF29:NQF30"/>
    <mergeCell ref="NQG29:NQG30"/>
    <mergeCell ref="NQH29:NQH30"/>
    <mergeCell ref="NQI29:NQI30"/>
    <mergeCell ref="NQJ29:NQJ30"/>
    <mergeCell ref="NMR29:NMR30"/>
    <mergeCell ref="NMS29:NMS30"/>
    <mergeCell ref="NMT29:NMT30"/>
    <mergeCell ref="NMU29:NMU30"/>
    <mergeCell ref="NMV29:NMV30"/>
    <mergeCell ref="NMW29:NMW30"/>
    <mergeCell ref="NMX29:NMX30"/>
    <mergeCell ref="NMY29:NMY30"/>
    <mergeCell ref="NMZ29:NMZ30"/>
    <mergeCell ref="NNA29:NNA30"/>
    <mergeCell ref="NNB29:NNB30"/>
    <mergeCell ref="NNC29:NNC30"/>
    <mergeCell ref="NND29:NND30"/>
    <mergeCell ref="NNE29:NNE30"/>
    <mergeCell ref="NNF29:NNF30"/>
    <mergeCell ref="NNG29:NNG30"/>
    <mergeCell ref="NNH29:NNH30"/>
    <mergeCell ref="NNI29:NNI30"/>
    <mergeCell ref="NNJ29:NNJ30"/>
    <mergeCell ref="NNK29:NNK30"/>
    <mergeCell ref="NNL29:NNL30"/>
    <mergeCell ref="NNM29:NNM30"/>
    <mergeCell ref="NNN29:NNN30"/>
    <mergeCell ref="NNO29:NNO30"/>
    <mergeCell ref="NNP29:NNP30"/>
    <mergeCell ref="NNQ29:NNQ30"/>
    <mergeCell ref="NNR29:NNR30"/>
    <mergeCell ref="NNS29:NNS30"/>
    <mergeCell ref="NNT29:NNT30"/>
    <mergeCell ref="NNU29:NNU30"/>
    <mergeCell ref="NNV29:NNV30"/>
    <mergeCell ref="NNW29:NNW30"/>
    <mergeCell ref="NQR29:NQR30"/>
    <mergeCell ref="NQK29:NQK30"/>
    <mergeCell ref="NQL29:NQL30"/>
    <mergeCell ref="NQM29:NQM30"/>
    <mergeCell ref="NQN29:NQN30"/>
    <mergeCell ref="NQO29:NQO30"/>
    <mergeCell ref="NQP29:NQP30"/>
    <mergeCell ref="NQQ29:NQQ30"/>
    <mergeCell ref="NKF29:NKF30"/>
    <mergeCell ref="NKG29:NKG30"/>
    <mergeCell ref="NKH29:NKH30"/>
    <mergeCell ref="NKI29:NKI30"/>
    <mergeCell ref="NKJ29:NKJ30"/>
    <mergeCell ref="NKK29:NKK30"/>
    <mergeCell ref="NKL29:NKL30"/>
    <mergeCell ref="NKM29:NKM30"/>
    <mergeCell ref="NKN29:NKN30"/>
    <mergeCell ref="NKO29:NKO30"/>
    <mergeCell ref="NKP29:NKP30"/>
    <mergeCell ref="NKQ29:NKQ30"/>
    <mergeCell ref="NKR29:NKR30"/>
    <mergeCell ref="NKS29:NKS30"/>
    <mergeCell ref="NKT29:NKT30"/>
    <mergeCell ref="NKU29:NKU30"/>
    <mergeCell ref="NKV29:NKV30"/>
    <mergeCell ref="NKW29:NKW30"/>
    <mergeCell ref="NKX29:NKX30"/>
    <mergeCell ref="NKY29:NKY30"/>
    <mergeCell ref="NKZ29:NKZ30"/>
    <mergeCell ref="NLA29:NLA30"/>
    <mergeCell ref="NLB29:NLB30"/>
    <mergeCell ref="NLC29:NLC30"/>
    <mergeCell ref="NNX29:NNX30"/>
    <mergeCell ref="NNY29:NNY30"/>
    <mergeCell ref="NNZ29:NNZ30"/>
    <mergeCell ref="NLG29:NLG30"/>
    <mergeCell ref="NLH29:NLH30"/>
    <mergeCell ref="NLI29:NLI30"/>
    <mergeCell ref="NLJ29:NLJ30"/>
    <mergeCell ref="NLK29:NLK30"/>
    <mergeCell ref="NLL29:NLL30"/>
    <mergeCell ref="NLM29:NLM30"/>
    <mergeCell ref="NLN29:NLN30"/>
    <mergeCell ref="NLO29:NLO30"/>
    <mergeCell ref="NLP29:NLP30"/>
    <mergeCell ref="NLQ29:NLQ30"/>
    <mergeCell ref="NLR29:NLR30"/>
    <mergeCell ref="NLS29:NLS30"/>
    <mergeCell ref="NLT29:NLT30"/>
    <mergeCell ref="NLU29:NLU30"/>
    <mergeCell ref="NLV29:NLV30"/>
    <mergeCell ref="NLW29:NLW30"/>
    <mergeCell ref="NLX29:NLX30"/>
    <mergeCell ref="NLY29:NLY30"/>
    <mergeCell ref="NLZ29:NLZ30"/>
    <mergeCell ref="NMA29:NMA30"/>
    <mergeCell ref="NMB29:NMB30"/>
    <mergeCell ref="NMC29:NMC30"/>
    <mergeCell ref="NMD29:NMD30"/>
    <mergeCell ref="NME29:NME30"/>
    <mergeCell ref="NMF29:NMF30"/>
    <mergeCell ref="NMG29:NMG30"/>
    <mergeCell ref="NMH29:NMH30"/>
    <mergeCell ref="NMI29:NMI30"/>
    <mergeCell ref="NMJ29:NMJ30"/>
    <mergeCell ref="NMK29:NMK30"/>
    <mergeCell ref="NML29:NML30"/>
    <mergeCell ref="NMM29:NMM30"/>
    <mergeCell ref="NMN29:NMN30"/>
    <mergeCell ref="NMO29:NMO30"/>
    <mergeCell ref="NMP29:NMP30"/>
    <mergeCell ref="NMQ29:NMQ30"/>
    <mergeCell ref="NHT29:NHT30"/>
    <mergeCell ref="NHU29:NHU30"/>
    <mergeCell ref="NHV29:NHV30"/>
    <mergeCell ref="NHW29:NHW30"/>
    <mergeCell ref="NHX29:NHX30"/>
    <mergeCell ref="NHY29:NHY30"/>
    <mergeCell ref="NHZ29:NHZ30"/>
    <mergeCell ref="NIA29:NIA30"/>
    <mergeCell ref="NIB29:NIB30"/>
    <mergeCell ref="NIC29:NIC30"/>
    <mergeCell ref="NID29:NID30"/>
    <mergeCell ref="NIE29:NIE30"/>
    <mergeCell ref="NIF29:NIF30"/>
    <mergeCell ref="NIG29:NIG30"/>
    <mergeCell ref="NIH29:NIH30"/>
    <mergeCell ref="NII29:NII30"/>
    <mergeCell ref="NLD29:NLD30"/>
    <mergeCell ref="NLE29:NLE30"/>
    <mergeCell ref="NLF29:NLF30"/>
    <mergeCell ref="NIM29:NIM30"/>
    <mergeCell ref="NIN29:NIN30"/>
    <mergeCell ref="NIO29:NIO30"/>
    <mergeCell ref="NIP29:NIP30"/>
    <mergeCell ref="NIQ29:NIQ30"/>
    <mergeCell ref="NIR29:NIR30"/>
    <mergeCell ref="NIS29:NIS30"/>
    <mergeCell ref="NIT29:NIT30"/>
    <mergeCell ref="NIU29:NIU30"/>
    <mergeCell ref="NIV29:NIV30"/>
    <mergeCell ref="NIW29:NIW30"/>
    <mergeCell ref="NIX29:NIX30"/>
    <mergeCell ref="NIY29:NIY30"/>
    <mergeCell ref="NIZ29:NIZ30"/>
    <mergeCell ref="NJA29:NJA30"/>
    <mergeCell ref="NJB29:NJB30"/>
    <mergeCell ref="NJC29:NJC30"/>
    <mergeCell ref="NJD29:NJD30"/>
    <mergeCell ref="NJE29:NJE30"/>
    <mergeCell ref="NJF29:NJF30"/>
    <mergeCell ref="NJG29:NJG30"/>
    <mergeCell ref="NJH29:NJH30"/>
    <mergeCell ref="NJI29:NJI30"/>
    <mergeCell ref="NJJ29:NJJ30"/>
    <mergeCell ref="NJK29:NJK30"/>
    <mergeCell ref="NJL29:NJL30"/>
    <mergeCell ref="NJM29:NJM30"/>
    <mergeCell ref="NJN29:NJN30"/>
    <mergeCell ref="NJO29:NJO30"/>
    <mergeCell ref="NJP29:NJP30"/>
    <mergeCell ref="NJQ29:NJQ30"/>
    <mergeCell ref="NJR29:NJR30"/>
    <mergeCell ref="NJS29:NJS30"/>
    <mergeCell ref="NJT29:NJT30"/>
    <mergeCell ref="NJU29:NJU30"/>
    <mergeCell ref="NJV29:NJV30"/>
    <mergeCell ref="NJW29:NJW30"/>
    <mergeCell ref="NJX29:NJX30"/>
    <mergeCell ref="NJY29:NJY30"/>
    <mergeCell ref="NJZ29:NJZ30"/>
    <mergeCell ref="NKA29:NKA30"/>
    <mergeCell ref="NKB29:NKB30"/>
    <mergeCell ref="NKC29:NKC30"/>
    <mergeCell ref="NKD29:NKD30"/>
    <mergeCell ref="NKE29:NKE30"/>
    <mergeCell ref="NFH29:NFH30"/>
    <mergeCell ref="NFI29:NFI30"/>
    <mergeCell ref="NFJ29:NFJ30"/>
    <mergeCell ref="NFK29:NFK30"/>
    <mergeCell ref="NFL29:NFL30"/>
    <mergeCell ref="NFM29:NFM30"/>
    <mergeCell ref="NFN29:NFN30"/>
    <mergeCell ref="NFO29:NFO30"/>
    <mergeCell ref="NIJ29:NIJ30"/>
    <mergeCell ref="NIK29:NIK30"/>
    <mergeCell ref="NIL29:NIL30"/>
    <mergeCell ref="NFS29:NFS30"/>
    <mergeCell ref="NFT29:NFT30"/>
    <mergeCell ref="NFU29:NFU30"/>
    <mergeCell ref="NFV29:NFV30"/>
    <mergeCell ref="NFW29:NFW30"/>
    <mergeCell ref="NFX29:NFX30"/>
    <mergeCell ref="NFY29:NFY30"/>
    <mergeCell ref="NFZ29:NFZ30"/>
    <mergeCell ref="NGA29:NGA30"/>
    <mergeCell ref="NGB29:NGB30"/>
    <mergeCell ref="NGC29:NGC30"/>
    <mergeCell ref="NGD29:NGD30"/>
    <mergeCell ref="NGE29:NGE30"/>
    <mergeCell ref="NGF29:NGF30"/>
    <mergeCell ref="NGG29:NGG30"/>
    <mergeCell ref="NGH29:NGH30"/>
    <mergeCell ref="NGI29:NGI30"/>
    <mergeCell ref="NGJ29:NGJ30"/>
    <mergeCell ref="NGK29:NGK30"/>
    <mergeCell ref="NGL29:NGL30"/>
    <mergeCell ref="NGM29:NGM30"/>
    <mergeCell ref="NGN29:NGN30"/>
    <mergeCell ref="NGO29:NGO30"/>
    <mergeCell ref="NGP29:NGP30"/>
    <mergeCell ref="NGQ29:NGQ30"/>
    <mergeCell ref="NGR29:NGR30"/>
    <mergeCell ref="NGS29:NGS30"/>
    <mergeCell ref="NGT29:NGT30"/>
    <mergeCell ref="NGU29:NGU30"/>
    <mergeCell ref="NGV29:NGV30"/>
    <mergeCell ref="NGW29:NGW30"/>
    <mergeCell ref="NGX29:NGX30"/>
    <mergeCell ref="NGY29:NGY30"/>
    <mergeCell ref="NGZ29:NGZ30"/>
    <mergeCell ref="NHA29:NHA30"/>
    <mergeCell ref="NHB29:NHB30"/>
    <mergeCell ref="NHC29:NHC30"/>
    <mergeCell ref="NHD29:NHD30"/>
    <mergeCell ref="NHE29:NHE30"/>
    <mergeCell ref="NHF29:NHF30"/>
    <mergeCell ref="NHG29:NHG30"/>
    <mergeCell ref="NHH29:NHH30"/>
    <mergeCell ref="NHI29:NHI30"/>
    <mergeCell ref="NHJ29:NHJ30"/>
    <mergeCell ref="NHK29:NHK30"/>
    <mergeCell ref="NHL29:NHL30"/>
    <mergeCell ref="NHM29:NHM30"/>
    <mergeCell ref="NHN29:NHN30"/>
    <mergeCell ref="NHO29:NHO30"/>
    <mergeCell ref="NHP29:NHP30"/>
    <mergeCell ref="NHQ29:NHQ30"/>
    <mergeCell ref="NHR29:NHR30"/>
    <mergeCell ref="NHS29:NHS30"/>
    <mergeCell ref="NFP29:NFP30"/>
    <mergeCell ref="NFQ29:NFQ30"/>
    <mergeCell ref="NFR29:NFR30"/>
    <mergeCell ref="NCY29:NCY30"/>
    <mergeCell ref="NCZ29:NCZ30"/>
    <mergeCell ref="NDA29:NDA30"/>
    <mergeCell ref="NDB29:NDB30"/>
    <mergeCell ref="NDC29:NDC30"/>
    <mergeCell ref="NDD29:NDD30"/>
    <mergeCell ref="NDE29:NDE30"/>
    <mergeCell ref="NDF29:NDF30"/>
    <mergeCell ref="NDG29:NDG30"/>
    <mergeCell ref="NDH29:NDH30"/>
    <mergeCell ref="NDI29:NDI30"/>
    <mergeCell ref="NDJ29:NDJ30"/>
    <mergeCell ref="NDK29:NDK30"/>
    <mergeCell ref="NDL29:NDL30"/>
    <mergeCell ref="NDM29:NDM30"/>
    <mergeCell ref="NDN29:NDN30"/>
    <mergeCell ref="NDO29:NDO30"/>
    <mergeCell ref="NDP29:NDP30"/>
    <mergeCell ref="NDQ29:NDQ30"/>
    <mergeCell ref="NDR29:NDR30"/>
    <mergeCell ref="NDS29:NDS30"/>
    <mergeCell ref="NDT29:NDT30"/>
    <mergeCell ref="NDU29:NDU30"/>
    <mergeCell ref="NDV29:NDV30"/>
    <mergeCell ref="NDW29:NDW30"/>
    <mergeCell ref="NDX29:NDX30"/>
    <mergeCell ref="NDY29:NDY30"/>
    <mergeCell ref="NDZ29:NDZ30"/>
    <mergeCell ref="NEA29:NEA30"/>
    <mergeCell ref="NEB29:NEB30"/>
    <mergeCell ref="NEC29:NEC30"/>
    <mergeCell ref="NED29:NED30"/>
    <mergeCell ref="NEE29:NEE30"/>
    <mergeCell ref="NEF29:NEF30"/>
    <mergeCell ref="NEG29:NEG30"/>
    <mergeCell ref="NEH29:NEH30"/>
    <mergeCell ref="NEI29:NEI30"/>
    <mergeCell ref="NEJ29:NEJ30"/>
    <mergeCell ref="NEK29:NEK30"/>
    <mergeCell ref="NEL29:NEL30"/>
    <mergeCell ref="NEM29:NEM30"/>
    <mergeCell ref="NEN29:NEN30"/>
    <mergeCell ref="NEO29:NEO30"/>
    <mergeCell ref="NEP29:NEP30"/>
    <mergeCell ref="NEQ29:NEQ30"/>
    <mergeCell ref="NER29:NER30"/>
    <mergeCell ref="NES29:NES30"/>
    <mergeCell ref="NET29:NET30"/>
    <mergeCell ref="NEU29:NEU30"/>
    <mergeCell ref="NEV29:NEV30"/>
    <mergeCell ref="NEW29:NEW30"/>
    <mergeCell ref="NEX29:NEX30"/>
    <mergeCell ref="NEY29:NEY30"/>
    <mergeCell ref="NEZ29:NEZ30"/>
    <mergeCell ref="NFA29:NFA30"/>
    <mergeCell ref="NFB29:NFB30"/>
    <mergeCell ref="NFC29:NFC30"/>
    <mergeCell ref="NFD29:NFD30"/>
    <mergeCell ref="NFE29:NFE30"/>
    <mergeCell ref="NFF29:NFF30"/>
    <mergeCell ref="NFG29:NFG30"/>
    <mergeCell ref="NCW29:NCW30"/>
    <mergeCell ref="NCX29:NCX30"/>
    <mergeCell ref="NAE29:NAE30"/>
    <mergeCell ref="NAF29:NAF30"/>
    <mergeCell ref="NAG29:NAG30"/>
    <mergeCell ref="NAH29:NAH30"/>
    <mergeCell ref="NAI29:NAI30"/>
    <mergeCell ref="NAJ29:NAJ30"/>
    <mergeCell ref="NAK29:NAK30"/>
    <mergeCell ref="NAL29:NAL30"/>
    <mergeCell ref="NAM29:NAM30"/>
    <mergeCell ref="NAN29:NAN30"/>
    <mergeCell ref="NAO29:NAO30"/>
    <mergeCell ref="NAP29:NAP30"/>
    <mergeCell ref="NAQ29:NAQ30"/>
    <mergeCell ref="NAR29:NAR30"/>
    <mergeCell ref="NAS29:NAS30"/>
    <mergeCell ref="NAT29:NAT30"/>
    <mergeCell ref="NAU29:NAU30"/>
    <mergeCell ref="NAV29:NAV30"/>
    <mergeCell ref="NAW29:NAW30"/>
    <mergeCell ref="NAX29:NAX30"/>
    <mergeCell ref="NAY29:NAY30"/>
    <mergeCell ref="NAZ29:NAZ30"/>
    <mergeCell ref="NBA29:NBA30"/>
    <mergeCell ref="NBB29:NBB30"/>
    <mergeCell ref="NBC29:NBC30"/>
    <mergeCell ref="NBD29:NBD30"/>
    <mergeCell ref="NBE29:NBE30"/>
    <mergeCell ref="NBF29:NBF30"/>
    <mergeCell ref="NBG29:NBG30"/>
    <mergeCell ref="NBH29:NBH30"/>
    <mergeCell ref="NBI29:NBI30"/>
    <mergeCell ref="NBJ29:NBJ30"/>
    <mergeCell ref="NBK29:NBK30"/>
    <mergeCell ref="NBL29:NBL30"/>
    <mergeCell ref="NBM29:NBM30"/>
    <mergeCell ref="NBN29:NBN30"/>
    <mergeCell ref="NBO29:NBO30"/>
    <mergeCell ref="NBP29:NBP30"/>
    <mergeCell ref="NBQ29:NBQ30"/>
    <mergeCell ref="NBR29:NBR30"/>
    <mergeCell ref="NBS29:NBS30"/>
    <mergeCell ref="NBT29:NBT30"/>
    <mergeCell ref="NBU29:NBU30"/>
    <mergeCell ref="NBV29:NBV30"/>
    <mergeCell ref="NBW29:NBW30"/>
    <mergeCell ref="NBX29:NBX30"/>
    <mergeCell ref="NBY29:NBY30"/>
    <mergeCell ref="NBZ29:NBZ30"/>
    <mergeCell ref="NCA29:NCA30"/>
    <mergeCell ref="NCB29:NCB30"/>
    <mergeCell ref="NCC29:NCC30"/>
    <mergeCell ref="NCD29:NCD30"/>
    <mergeCell ref="NCE29:NCE30"/>
    <mergeCell ref="NCF29:NCF30"/>
    <mergeCell ref="NCG29:NCG30"/>
    <mergeCell ref="NCH29:NCH30"/>
    <mergeCell ref="NCI29:NCI30"/>
    <mergeCell ref="NCJ29:NCJ30"/>
    <mergeCell ref="NCK29:NCK30"/>
    <mergeCell ref="NCL29:NCL30"/>
    <mergeCell ref="NCM29:NCM30"/>
    <mergeCell ref="NCN29:NCN30"/>
    <mergeCell ref="MYV29:MYV30"/>
    <mergeCell ref="MYW29:MYW30"/>
    <mergeCell ref="MYX29:MYX30"/>
    <mergeCell ref="MYY29:MYY30"/>
    <mergeCell ref="MYZ29:MYZ30"/>
    <mergeCell ref="MZA29:MZA30"/>
    <mergeCell ref="MZB29:MZB30"/>
    <mergeCell ref="MZC29:MZC30"/>
    <mergeCell ref="MZD29:MZD30"/>
    <mergeCell ref="MZE29:MZE30"/>
    <mergeCell ref="MZF29:MZF30"/>
    <mergeCell ref="MZG29:MZG30"/>
    <mergeCell ref="MZH29:MZH30"/>
    <mergeCell ref="MZI29:MZI30"/>
    <mergeCell ref="MZJ29:MZJ30"/>
    <mergeCell ref="MZK29:MZK30"/>
    <mergeCell ref="MZL29:MZL30"/>
    <mergeCell ref="MZM29:MZM30"/>
    <mergeCell ref="MZN29:MZN30"/>
    <mergeCell ref="MZO29:MZO30"/>
    <mergeCell ref="MZP29:MZP30"/>
    <mergeCell ref="MZQ29:MZQ30"/>
    <mergeCell ref="MZR29:MZR30"/>
    <mergeCell ref="MZS29:MZS30"/>
    <mergeCell ref="MZT29:MZT30"/>
    <mergeCell ref="MZU29:MZU30"/>
    <mergeCell ref="MZV29:MZV30"/>
    <mergeCell ref="MZW29:MZW30"/>
    <mergeCell ref="MZX29:MZX30"/>
    <mergeCell ref="MZY29:MZY30"/>
    <mergeCell ref="MZZ29:MZZ30"/>
    <mergeCell ref="NAA29:NAA30"/>
    <mergeCell ref="NCV29:NCV30"/>
    <mergeCell ref="NCO29:NCO30"/>
    <mergeCell ref="NCP29:NCP30"/>
    <mergeCell ref="NCQ29:NCQ30"/>
    <mergeCell ref="NCR29:NCR30"/>
    <mergeCell ref="NCS29:NCS30"/>
    <mergeCell ref="NCT29:NCT30"/>
    <mergeCell ref="NCU29:NCU30"/>
    <mergeCell ref="MWJ29:MWJ30"/>
    <mergeCell ref="MWK29:MWK30"/>
    <mergeCell ref="MWL29:MWL30"/>
    <mergeCell ref="MWM29:MWM30"/>
    <mergeCell ref="MWN29:MWN30"/>
    <mergeCell ref="MWO29:MWO30"/>
    <mergeCell ref="MWP29:MWP30"/>
    <mergeCell ref="MWQ29:MWQ30"/>
    <mergeCell ref="MWR29:MWR30"/>
    <mergeCell ref="MWS29:MWS30"/>
    <mergeCell ref="MWT29:MWT30"/>
    <mergeCell ref="MWU29:MWU30"/>
    <mergeCell ref="MWV29:MWV30"/>
    <mergeCell ref="MWW29:MWW30"/>
    <mergeCell ref="MWX29:MWX30"/>
    <mergeCell ref="MWY29:MWY30"/>
    <mergeCell ref="MWZ29:MWZ30"/>
    <mergeCell ref="MXA29:MXA30"/>
    <mergeCell ref="MXB29:MXB30"/>
    <mergeCell ref="MXC29:MXC30"/>
    <mergeCell ref="MXD29:MXD30"/>
    <mergeCell ref="MXE29:MXE30"/>
    <mergeCell ref="MXF29:MXF30"/>
    <mergeCell ref="MXG29:MXG30"/>
    <mergeCell ref="NAB29:NAB30"/>
    <mergeCell ref="NAC29:NAC30"/>
    <mergeCell ref="NAD29:NAD30"/>
    <mergeCell ref="MXK29:MXK30"/>
    <mergeCell ref="MXL29:MXL30"/>
    <mergeCell ref="MXM29:MXM30"/>
    <mergeCell ref="MXN29:MXN30"/>
    <mergeCell ref="MXO29:MXO30"/>
    <mergeCell ref="MXP29:MXP30"/>
    <mergeCell ref="MXQ29:MXQ30"/>
    <mergeCell ref="MXR29:MXR30"/>
    <mergeCell ref="MXS29:MXS30"/>
    <mergeCell ref="MXT29:MXT30"/>
    <mergeCell ref="MXU29:MXU30"/>
    <mergeCell ref="MXV29:MXV30"/>
    <mergeCell ref="MXW29:MXW30"/>
    <mergeCell ref="MXX29:MXX30"/>
    <mergeCell ref="MXY29:MXY30"/>
    <mergeCell ref="MXZ29:MXZ30"/>
    <mergeCell ref="MYA29:MYA30"/>
    <mergeCell ref="MYB29:MYB30"/>
    <mergeCell ref="MYC29:MYC30"/>
    <mergeCell ref="MYD29:MYD30"/>
    <mergeCell ref="MYE29:MYE30"/>
    <mergeCell ref="MYF29:MYF30"/>
    <mergeCell ref="MYG29:MYG30"/>
    <mergeCell ref="MYH29:MYH30"/>
    <mergeCell ref="MYI29:MYI30"/>
    <mergeCell ref="MYJ29:MYJ30"/>
    <mergeCell ref="MYK29:MYK30"/>
    <mergeCell ref="MYL29:MYL30"/>
    <mergeCell ref="MYM29:MYM30"/>
    <mergeCell ref="MYN29:MYN30"/>
    <mergeCell ref="MYO29:MYO30"/>
    <mergeCell ref="MYP29:MYP30"/>
    <mergeCell ref="MYQ29:MYQ30"/>
    <mergeCell ref="MYR29:MYR30"/>
    <mergeCell ref="MYS29:MYS30"/>
    <mergeCell ref="MYT29:MYT30"/>
    <mergeCell ref="MYU29:MYU30"/>
    <mergeCell ref="MTX29:MTX30"/>
    <mergeCell ref="MTY29:MTY30"/>
    <mergeCell ref="MTZ29:MTZ30"/>
    <mergeCell ref="MUA29:MUA30"/>
    <mergeCell ref="MUB29:MUB30"/>
    <mergeCell ref="MUC29:MUC30"/>
    <mergeCell ref="MUD29:MUD30"/>
    <mergeCell ref="MUE29:MUE30"/>
    <mergeCell ref="MUF29:MUF30"/>
    <mergeCell ref="MUG29:MUG30"/>
    <mergeCell ref="MUH29:MUH30"/>
    <mergeCell ref="MUI29:MUI30"/>
    <mergeCell ref="MUJ29:MUJ30"/>
    <mergeCell ref="MUK29:MUK30"/>
    <mergeCell ref="MUL29:MUL30"/>
    <mergeCell ref="MUM29:MUM30"/>
    <mergeCell ref="MXH29:MXH30"/>
    <mergeCell ref="MXI29:MXI30"/>
    <mergeCell ref="MXJ29:MXJ30"/>
    <mergeCell ref="MUQ29:MUQ30"/>
    <mergeCell ref="MUR29:MUR30"/>
    <mergeCell ref="MUS29:MUS30"/>
    <mergeCell ref="MUT29:MUT30"/>
    <mergeCell ref="MUU29:MUU30"/>
    <mergeCell ref="MUV29:MUV30"/>
    <mergeCell ref="MUW29:MUW30"/>
    <mergeCell ref="MUX29:MUX30"/>
    <mergeCell ref="MUY29:MUY30"/>
    <mergeCell ref="MUZ29:MUZ30"/>
    <mergeCell ref="MVA29:MVA30"/>
    <mergeCell ref="MVB29:MVB30"/>
    <mergeCell ref="MVC29:MVC30"/>
    <mergeCell ref="MVD29:MVD30"/>
    <mergeCell ref="MVE29:MVE30"/>
    <mergeCell ref="MVF29:MVF30"/>
    <mergeCell ref="MVG29:MVG30"/>
    <mergeCell ref="MVH29:MVH30"/>
    <mergeCell ref="MVI29:MVI30"/>
    <mergeCell ref="MVJ29:MVJ30"/>
    <mergeCell ref="MVK29:MVK30"/>
    <mergeCell ref="MVL29:MVL30"/>
    <mergeCell ref="MVM29:MVM30"/>
    <mergeCell ref="MVN29:MVN30"/>
    <mergeCell ref="MVO29:MVO30"/>
    <mergeCell ref="MVP29:MVP30"/>
    <mergeCell ref="MVQ29:MVQ30"/>
    <mergeCell ref="MVR29:MVR30"/>
    <mergeCell ref="MVS29:MVS30"/>
    <mergeCell ref="MVT29:MVT30"/>
    <mergeCell ref="MVU29:MVU30"/>
    <mergeCell ref="MVV29:MVV30"/>
    <mergeCell ref="MVW29:MVW30"/>
    <mergeCell ref="MVX29:MVX30"/>
    <mergeCell ref="MVY29:MVY30"/>
    <mergeCell ref="MVZ29:MVZ30"/>
    <mergeCell ref="MWA29:MWA30"/>
    <mergeCell ref="MWB29:MWB30"/>
    <mergeCell ref="MWC29:MWC30"/>
    <mergeCell ref="MWD29:MWD30"/>
    <mergeCell ref="MWE29:MWE30"/>
    <mergeCell ref="MWF29:MWF30"/>
    <mergeCell ref="MWG29:MWG30"/>
    <mergeCell ref="MWH29:MWH30"/>
    <mergeCell ref="MWI29:MWI30"/>
    <mergeCell ref="MRL29:MRL30"/>
    <mergeCell ref="MRM29:MRM30"/>
    <mergeCell ref="MRN29:MRN30"/>
    <mergeCell ref="MRO29:MRO30"/>
    <mergeCell ref="MRP29:MRP30"/>
    <mergeCell ref="MRQ29:MRQ30"/>
    <mergeCell ref="MRR29:MRR30"/>
    <mergeCell ref="MRS29:MRS30"/>
    <mergeCell ref="MUN29:MUN30"/>
    <mergeCell ref="MUO29:MUO30"/>
    <mergeCell ref="MUP29:MUP30"/>
    <mergeCell ref="MRW29:MRW30"/>
    <mergeCell ref="MRX29:MRX30"/>
    <mergeCell ref="MRY29:MRY30"/>
    <mergeCell ref="MRZ29:MRZ30"/>
    <mergeCell ref="MSA29:MSA30"/>
    <mergeCell ref="MSB29:MSB30"/>
    <mergeCell ref="MSC29:MSC30"/>
    <mergeCell ref="MSD29:MSD30"/>
    <mergeCell ref="MSE29:MSE30"/>
    <mergeCell ref="MSF29:MSF30"/>
    <mergeCell ref="MSG29:MSG30"/>
    <mergeCell ref="MSH29:MSH30"/>
    <mergeCell ref="MSI29:MSI30"/>
    <mergeCell ref="MSJ29:MSJ30"/>
    <mergeCell ref="MSK29:MSK30"/>
    <mergeCell ref="MSL29:MSL30"/>
    <mergeCell ref="MSM29:MSM30"/>
    <mergeCell ref="MSN29:MSN30"/>
    <mergeCell ref="MSO29:MSO30"/>
    <mergeCell ref="MSP29:MSP30"/>
    <mergeCell ref="MSQ29:MSQ30"/>
    <mergeCell ref="MSR29:MSR30"/>
    <mergeCell ref="MSS29:MSS30"/>
    <mergeCell ref="MST29:MST30"/>
    <mergeCell ref="MSU29:MSU30"/>
    <mergeCell ref="MSV29:MSV30"/>
    <mergeCell ref="MSW29:MSW30"/>
    <mergeCell ref="MSX29:MSX30"/>
    <mergeCell ref="MSY29:MSY30"/>
    <mergeCell ref="MSZ29:MSZ30"/>
    <mergeCell ref="MTA29:MTA30"/>
    <mergeCell ref="MTB29:MTB30"/>
    <mergeCell ref="MTC29:MTC30"/>
    <mergeCell ref="MTD29:MTD30"/>
    <mergeCell ref="MTE29:MTE30"/>
    <mergeCell ref="MTF29:MTF30"/>
    <mergeCell ref="MTG29:MTG30"/>
    <mergeCell ref="MTH29:MTH30"/>
    <mergeCell ref="MTI29:MTI30"/>
    <mergeCell ref="MTJ29:MTJ30"/>
    <mergeCell ref="MTK29:MTK30"/>
    <mergeCell ref="MTL29:MTL30"/>
    <mergeCell ref="MTM29:MTM30"/>
    <mergeCell ref="MTN29:MTN30"/>
    <mergeCell ref="MTO29:MTO30"/>
    <mergeCell ref="MTP29:MTP30"/>
    <mergeCell ref="MTQ29:MTQ30"/>
    <mergeCell ref="MTR29:MTR30"/>
    <mergeCell ref="MTS29:MTS30"/>
    <mergeCell ref="MTT29:MTT30"/>
    <mergeCell ref="MTU29:MTU30"/>
    <mergeCell ref="MTV29:MTV30"/>
    <mergeCell ref="MTW29:MTW30"/>
    <mergeCell ref="MRT29:MRT30"/>
    <mergeCell ref="MRU29:MRU30"/>
    <mergeCell ref="MRV29:MRV30"/>
    <mergeCell ref="MPC29:MPC30"/>
    <mergeCell ref="MPD29:MPD30"/>
    <mergeCell ref="MPE29:MPE30"/>
    <mergeCell ref="MPF29:MPF30"/>
    <mergeCell ref="MPG29:MPG30"/>
    <mergeCell ref="MPH29:MPH30"/>
    <mergeCell ref="MPI29:MPI30"/>
    <mergeCell ref="MPJ29:MPJ30"/>
    <mergeCell ref="MPK29:MPK30"/>
    <mergeCell ref="MPL29:MPL30"/>
    <mergeCell ref="MPM29:MPM30"/>
    <mergeCell ref="MPN29:MPN30"/>
    <mergeCell ref="MPO29:MPO30"/>
    <mergeCell ref="MPP29:MPP30"/>
    <mergeCell ref="MPQ29:MPQ30"/>
    <mergeCell ref="MPR29:MPR30"/>
    <mergeCell ref="MPS29:MPS30"/>
    <mergeCell ref="MPT29:MPT30"/>
    <mergeCell ref="MPU29:MPU30"/>
    <mergeCell ref="MPV29:MPV30"/>
    <mergeCell ref="MPW29:MPW30"/>
    <mergeCell ref="MPX29:MPX30"/>
    <mergeCell ref="MPY29:MPY30"/>
    <mergeCell ref="MPZ29:MPZ30"/>
    <mergeCell ref="MQA29:MQA30"/>
    <mergeCell ref="MQB29:MQB30"/>
    <mergeCell ref="MQC29:MQC30"/>
    <mergeCell ref="MQD29:MQD30"/>
    <mergeCell ref="MQE29:MQE30"/>
    <mergeCell ref="MQF29:MQF30"/>
    <mergeCell ref="MQG29:MQG30"/>
    <mergeCell ref="MQH29:MQH30"/>
    <mergeCell ref="MQI29:MQI30"/>
    <mergeCell ref="MQJ29:MQJ30"/>
    <mergeCell ref="MQK29:MQK30"/>
    <mergeCell ref="MQL29:MQL30"/>
    <mergeCell ref="MQM29:MQM30"/>
    <mergeCell ref="MQN29:MQN30"/>
    <mergeCell ref="MQO29:MQO30"/>
    <mergeCell ref="MQP29:MQP30"/>
    <mergeCell ref="MQQ29:MQQ30"/>
    <mergeCell ref="MQR29:MQR30"/>
    <mergeCell ref="MQS29:MQS30"/>
    <mergeCell ref="MQT29:MQT30"/>
    <mergeCell ref="MQU29:MQU30"/>
    <mergeCell ref="MQV29:MQV30"/>
    <mergeCell ref="MQW29:MQW30"/>
    <mergeCell ref="MQX29:MQX30"/>
    <mergeCell ref="MQY29:MQY30"/>
    <mergeCell ref="MQZ29:MQZ30"/>
    <mergeCell ref="MRA29:MRA30"/>
    <mergeCell ref="MRB29:MRB30"/>
    <mergeCell ref="MRC29:MRC30"/>
    <mergeCell ref="MRD29:MRD30"/>
    <mergeCell ref="MRE29:MRE30"/>
    <mergeCell ref="MRF29:MRF30"/>
    <mergeCell ref="MRG29:MRG30"/>
    <mergeCell ref="MRH29:MRH30"/>
    <mergeCell ref="MRI29:MRI30"/>
    <mergeCell ref="MRJ29:MRJ30"/>
    <mergeCell ref="MRK29:MRK30"/>
    <mergeCell ref="MPA29:MPA30"/>
    <mergeCell ref="MPB29:MPB30"/>
    <mergeCell ref="MMI29:MMI30"/>
    <mergeCell ref="MMJ29:MMJ30"/>
    <mergeCell ref="MMK29:MMK30"/>
    <mergeCell ref="MML29:MML30"/>
    <mergeCell ref="MMM29:MMM30"/>
    <mergeCell ref="MMN29:MMN30"/>
    <mergeCell ref="MMO29:MMO30"/>
    <mergeCell ref="MMP29:MMP30"/>
    <mergeCell ref="MMQ29:MMQ30"/>
    <mergeCell ref="MMR29:MMR30"/>
    <mergeCell ref="MMS29:MMS30"/>
    <mergeCell ref="MMT29:MMT30"/>
    <mergeCell ref="MMU29:MMU30"/>
    <mergeCell ref="MMV29:MMV30"/>
    <mergeCell ref="MMW29:MMW30"/>
    <mergeCell ref="MMX29:MMX30"/>
    <mergeCell ref="MMY29:MMY30"/>
    <mergeCell ref="MMZ29:MMZ30"/>
    <mergeCell ref="MNA29:MNA30"/>
    <mergeCell ref="MNB29:MNB30"/>
    <mergeCell ref="MNC29:MNC30"/>
    <mergeCell ref="MND29:MND30"/>
    <mergeCell ref="MNE29:MNE30"/>
    <mergeCell ref="MNF29:MNF30"/>
    <mergeCell ref="MNG29:MNG30"/>
    <mergeCell ref="MNH29:MNH30"/>
    <mergeCell ref="MNI29:MNI30"/>
    <mergeCell ref="MNJ29:MNJ30"/>
    <mergeCell ref="MNK29:MNK30"/>
    <mergeCell ref="MNL29:MNL30"/>
    <mergeCell ref="MNM29:MNM30"/>
    <mergeCell ref="MNN29:MNN30"/>
    <mergeCell ref="MNO29:MNO30"/>
    <mergeCell ref="MNP29:MNP30"/>
    <mergeCell ref="MNQ29:MNQ30"/>
    <mergeCell ref="MNR29:MNR30"/>
    <mergeCell ref="MNS29:MNS30"/>
    <mergeCell ref="MNT29:MNT30"/>
    <mergeCell ref="MNU29:MNU30"/>
    <mergeCell ref="MNV29:MNV30"/>
    <mergeCell ref="MNW29:MNW30"/>
    <mergeCell ref="MNX29:MNX30"/>
    <mergeCell ref="MNY29:MNY30"/>
    <mergeCell ref="MNZ29:MNZ30"/>
    <mergeCell ref="MOA29:MOA30"/>
    <mergeCell ref="MOB29:MOB30"/>
    <mergeCell ref="MOC29:MOC30"/>
    <mergeCell ref="MOD29:MOD30"/>
    <mergeCell ref="MOE29:MOE30"/>
    <mergeCell ref="MOF29:MOF30"/>
    <mergeCell ref="MOG29:MOG30"/>
    <mergeCell ref="MOH29:MOH30"/>
    <mergeCell ref="MOI29:MOI30"/>
    <mergeCell ref="MOJ29:MOJ30"/>
    <mergeCell ref="MOK29:MOK30"/>
    <mergeCell ref="MOL29:MOL30"/>
    <mergeCell ref="MOM29:MOM30"/>
    <mergeCell ref="MON29:MON30"/>
    <mergeCell ref="MOO29:MOO30"/>
    <mergeCell ref="MOP29:MOP30"/>
    <mergeCell ref="MOQ29:MOQ30"/>
    <mergeCell ref="MOR29:MOR30"/>
    <mergeCell ref="MKZ29:MKZ30"/>
    <mergeCell ref="MLA29:MLA30"/>
    <mergeCell ref="MLB29:MLB30"/>
    <mergeCell ref="MLC29:MLC30"/>
    <mergeCell ref="MLD29:MLD30"/>
    <mergeCell ref="MLE29:MLE30"/>
    <mergeCell ref="MLF29:MLF30"/>
    <mergeCell ref="MLG29:MLG30"/>
    <mergeCell ref="MLH29:MLH30"/>
    <mergeCell ref="MLI29:MLI30"/>
    <mergeCell ref="MLJ29:MLJ30"/>
    <mergeCell ref="MLK29:MLK30"/>
    <mergeCell ref="MLL29:MLL30"/>
    <mergeCell ref="MLM29:MLM30"/>
    <mergeCell ref="MLN29:MLN30"/>
    <mergeCell ref="MLO29:MLO30"/>
    <mergeCell ref="MLP29:MLP30"/>
    <mergeCell ref="MLQ29:MLQ30"/>
    <mergeCell ref="MLR29:MLR30"/>
    <mergeCell ref="MLS29:MLS30"/>
    <mergeCell ref="MLT29:MLT30"/>
    <mergeCell ref="MLU29:MLU30"/>
    <mergeCell ref="MLV29:MLV30"/>
    <mergeCell ref="MLW29:MLW30"/>
    <mergeCell ref="MLX29:MLX30"/>
    <mergeCell ref="MLY29:MLY30"/>
    <mergeCell ref="MLZ29:MLZ30"/>
    <mergeCell ref="MMA29:MMA30"/>
    <mergeCell ref="MMB29:MMB30"/>
    <mergeCell ref="MMC29:MMC30"/>
    <mergeCell ref="MMD29:MMD30"/>
    <mergeCell ref="MME29:MME30"/>
    <mergeCell ref="MOZ29:MOZ30"/>
    <mergeCell ref="MOS29:MOS30"/>
    <mergeCell ref="MOT29:MOT30"/>
    <mergeCell ref="MOU29:MOU30"/>
    <mergeCell ref="MOV29:MOV30"/>
    <mergeCell ref="MOW29:MOW30"/>
    <mergeCell ref="MOX29:MOX30"/>
    <mergeCell ref="MOY29:MOY30"/>
    <mergeCell ref="MIN29:MIN30"/>
    <mergeCell ref="MIO29:MIO30"/>
    <mergeCell ref="MIP29:MIP30"/>
    <mergeCell ref="MIQ29:MIQ30"/>
    <mergeCell ref="MIR29:MIR30"/>
    <mergeCell ref="MIS29:MIS30"/>
    <mergeCell ref="MIT29:MIT30"/>
    <mergeCell ref="MIU29:MIU30"/>
    <mergeCell ref="MIV29:MIV30"/>
    <mergeCell ref="MIW29:MIW30"/>
    <mergeCell ref="MIX29:MIX30"/>
    <mergeCell ref="MIY29:MIY30"/>
    <mergeCell ref="MIZ29:MIZ30"/>
    <mergeCell ref="MJA29:MJA30"/>
    <mergeCell ref="MJB29:MJB30"/>
    <mergeCell ref="MJC29:MJC30"/>
    <mergeCell ref="MJD29:MJD30"/>
    <mergeCell ref="MJE29:MJE30"/>
    <mergeCell ref="MJF29:MJF30"/>
    <mergeCell ref="MJG29:MJG30"/>
    <mergeCell ref="MJH29:MJH30"/>
    <mergeCell ref="MJI29:MJI30"/>
    <mergeCell ref="MJJ29:MJJ30"/>
    <mergeCell ref="MJK29:MJK30"/>
    <mergeCell ref="MMF29:MMF30"/>
    <mergeCell ref="MMG29:MMG30"/>
    <mergeCell ref="MMH29:MMH30"/>
    <mergeCell ref="MJO29:MJO30"/>
    <mergeCell ref="MJP29:MJP30"/>
    <mergeCell ref="MJQ29:MJQ30"/>
    <mergeCell ref="MJR29:MJR30"/>
    <mergeCell ref="MJS29:MJS30"/>
    <mergeCell ref="MJT29:MJT30"/>
    <mergeCell ref="MJU29:MJU30"/>
    <mergeCell ref="MJV29:MJV30"/>
    <mergeCell ref="MJW29:MJW30"/>
    <mergeCell ref="MJX29:MJX30"/>
    <mergeCell ref="MJY29:MJY30"/>
    <mergeCell ref="MJZ29:MJZ30"/>
    <mergeCell ref="MKA29:MKA30"/>
    <mergeCell ref="MKB29:MKB30"/>
    <mergeCell ref="MKC29:MKC30"/>
    <mergeCell ref="MKD29:MKD30"/>
    <mergeCell ref="MKE29:MKE30"/>
    <mergeCell ref="MKF29:MKF30"/>
    <mergeCell ref="MKG29:MKG30"/>
    <mergeCell ref="MKH29:MKH30"/>
    <mergeCell ref="MKI29:MKI30"/>
    <mergeCell ref="MKJ29:MKJ30"/>
    <mergeCell ref="MKK29:MKK30"/>
    <mergeCell ref="MKL29:MKL30"/>
    <mergeCell ref="MKM29:MKM30"/>
    <mergeCell ref="MKN29:MKN30"/>
    <mergeCell ref="MKO29:MKO30"/>
    <mergeCell ref="MKP29:MKP30"/>
    <mergeCell ref="MKQ29:MKQ30"/>
    <mergeCell ref="MKR29:MKR30"/>
    <mergeCell ref="MKS29:MKS30"/>
    <mergeCell ref="MKT29:MKT30"/>
    <mergeCell ref="MKU29:MKU30"/>
    <mergeCell ref="MKV29:MKV30"/>
    <mergeCell ref="MKW29:MKW30"/>
    <mergeCell ref="MKX29:MKX30"/>
    <mergeCell ref="MKY29:MKY30"/>
    <mergeCell ref="MGB29:MGB30"/>
    <mergeCell ref="MGC29:MGC30"/>
    <mergeCell ref="MGD29:MGD30"/>
    <mergeCell ref="MGE29:MGE30"/>
    <mergeCell ref="MGF29:MGF30"/>
    <mergeCell ref="MGG29:MGG30"/>
    <mergeCell ref="MGH29:MGH30"/>
    <mergeCell ref="MGI29:MGI30"/>
    <mergeCell ref="MGJ29:MGJ30"/>
    <mergeCell ref="MGK29:MGK30"/>
    <mergeCell ref="MGL29:MGL30"/>
    <mergeCell ref="MGM29:MGM30"/>
    <mergeCell ref="MGN29:MGN30"/>
    <mergeCell ref="MGO29:MGO30"/>
    <mergeCell ref="MGP29:MGP30"/>
    <mergeCell ref="MGQ29:MGQ30"/>
    <mergeCell ref="MJL29:MJL30"/>
    <mergeCell ref="MJM29:MJM30"/>
    <mergeCell ref="MJN29:MJN30"/>
    <mergeCell ref="MGU29:MGU30"/>
    <mergeCell ref="MGV29:MGV30"/>
    <mergeCell ref="MGW29:MGW30"/>
    <mergeCell ref="MGX29:MGX30"/>
    <mergeCell ref="MGY29:MGY30"/>
    <mergeCell ref="MGZ29:MGZ30"/>
    <mergeCell ref="MHA29:MHA30"/>
    <mergeCell ref="MHB29:MHB30"/>
    <mergeCell ref="MHC29:MHC30"/>
    <mergeCell ref="MHD29:MHD30"/>
    <mergeCell ref="MHE29:MHE30"/>
    <mergeCell ref="MHF29:MHF30"/>
    <mergeCell ref="MHG29:MHG30"/>
    <mergeCell ref="MHH29:MHH30"/>
    <mergeCell ref="MHI29:MHI30"/>
    <mergeCell ref="MHJ29:MHJ30"/>
    <mergeCell ref="MHK29:MHK30"/>
    <mergeCell ref="MHL29:MHL30"/>
    <mergeCell ref="MHM29:MHM30"/>
    <mergeCell ref="MHN29:MHN30"/>
    <mergeCell ref="MHO29:MHO30"/>
    <mergeCell ref="MHP29:MHP30"/>
    <mergeCell ref="MHQ29:MHQ30"/>
    <mergeCell ref="MHR29:MHR30"/>
    <mergeCell ref="MHS29:MHS30"/>
    <mergeCell ref="MHT29:MHT30"/>
    <mergeCell ref="MHU29:MHU30"/>
    <mergeCell ref="MHV29:MHV30"/>
    <mergeCell ref="MHW29:MHW30"/>
    <mergeCell ref="MHX29:MHX30"/>
    <mergeCell ref="MHY29:MHY30"/>
    <mergeCell ref="MHZ29:MHZ30"/>
    <mergeCell ref="MIA29:MIA30"/>
    <mergeCell ref="MIB29:MIB30"/>
    <mergeCell ref="MIC29:MIC30"/>
    <mergeCell ref="MID29:MID30"/>
    <mergeCell ref="MIE29:MIE30"/>
    <mergeCell ref="MIF29:MIF30"/>
    <mergeCell ref="MIG29:MIG30"/>
    <mergeCell ref="MIH29:MIH30"/>
    <mergeCell ref="MII29:MII30"/>
    <mergeCell ref="MIJ29:MIJ30"/>
    <mergeCell ref="MIK29:MIK30"/>
    <mergeCell ref="MIL29:MIL30"/>
    <mergeCell ref="MIM29:MIM30"/>
    <mergeCell ref="MDP29:MDP30"/>
    <mergeCell ref="MDQ29:MDQ30"/>
    <mergeCell ref="MDR29:MDR30"/>
    <mergeCell ref="MDS29:MDS30"/>
    <mergeCell ref="MDT29:MDT30"/>
    <mergeCell ref="MDU29:MDU30"/>
    <mergeCell ref="MDV29:MDV30"/>
    <mergeCell ref="MDW29:MDW30"/>
    <mergeCell ref="MGR29:MGR30"/>
    <mergeCell ref="MGS29:MGS30"/>
    <mergeCell ref="MGT29:MGT30"/>
    <mergeCell ref="MEA29:MEA30"/>
    <mergeCell ref="MEB29:MEB30"/>
    <mergeCell ref="MEC29:MEC30"/>
    <mergeCell ref="MED29:MED30"/>
    <mergeCell ref="MEE29:MEE30"/>
    <mergeCell ref="MEF29:MEF30"/>
    <mergeCell ref="MEG29:MEG30"/>
    <mergeCell ref="MEH29:MEH30"/>
    <mergeCell ref="MEI29:MEI30"/>
    <mergeCell ref="MEJ29:MEJ30"/>
    <mergeCell ref="MEK29:MEK30"/>
    <mergeCell ref="MEL29:MEL30"/>
    <mergeCell ref="MEM29:MEM30"/>
    <mergeCell ref="MEN29:MEN30"/>
    <mergeCell ref="MEO29:MEO30"/>
    <mergeCell ref="MEP29:MEP30"/>
    <mergeCell ref="MEQ29:MEQ30"/>
    <mergeCell ref="MER29:MER30"/>
    <mergeCell ref="MES29:MES30"/>
    <mergeCell ref="MET29:MET30"/>
    <mergeCell ref="MEU29:MEU30"/>
    <mergeCell ref="MEV29:MEV30"/>
    <mergeCell ref="MEW29:MEW30"/>
    <mergeCell ref="MEX29:MEX30"/>
    <mergeCell ref="MEY29:MEY30"/>
    <mergeCell ref="MEZ29:MEZ30"/>
    <mergeCell ref="MFA29:MFA30"/>
    <mergeCell ref="MFB29:MFB30"/>
    <mergeCell ref="MFC29:MFC30"/>
    <mergeCell ref="MFD29:MFD30"/>
    <mergeCell ref="MFE29:MFE30"/>
    <mergeCell ref="MFF29:MFF30"/>
    <mergeCell ref="MFG29:MFG30"/>
    <mergeCell ref="MFH29:MFH30"/>
    <mergeCell ref="MFI29:MFI30"/>
    <mergeCell ref="MFJ29:MFJ30"/>
    <mergeCell ref="MFK29:MFK30"/>
    <mergeCell ref="MFL29:MFL30"/>
    <mergeCell ref="MFM29:MFM30"/>
    <mergeCell ref="MFN29:MFN30"/>
    <mergeCell ref="MFO29:MFO30"/>
    <mergeCell ref="MFP29:MFP30"/>
    <mergeCell ref="MFQ29:MFQ30"/>
    <mergeCell ref="MFR29:MFR30"/>
    <mergeCell ref="MFS29:MFS30"/>
    <mergeCell ref="MFT29:MFT30"/>
    <mergeCell ref="MFU29:MFU30"/>
    <mergeCell ref="MFV29:MFV30"/>
    <mergeCell ref="MFW29:MFW30"/>
    <mergeCell ref="MFX29:MFX30"/>
    <mergeCell ref="MFY29:MFY30"/>
    <mergeCell ref="MFZ29:MFZ30"/>
    <mergeCell ref="MGA29:MGA30"/>
    <mergeCell ref="MDX29:MDX30"/>
    <mergeCell ref="MDY29:MDY30"/>
    <mergeCell ref="MDZ29:MDZ30"/>
    <mergeCell ref="MBG29:MBG30"/>
    <mergeCell ref="MBH29:MBH30"/>
    <mergeCell ref="MBI29:MBI30"/>
    <mergeCell ref="MBJ29:MBJ30"/>
    <mergeCell ref="MBK29:MBK30"/>
    <mergeCell ref="MBL29:MBL30"/>
    <mergeCell ref="MBM29:MBM30"/>
    <mergeCell ref="MBN29:MBN30"/>
    <mergeCell ref="MBO29:MBO30"/>
    <mergeCell ref="MBP29:MBP30"/>
    <mergeCell ref="MBQ29:MBQ30"/>
    <mergeCell ref="MBR29:MBR30"/>
    <mergeCell ref="MBS29:MBS30"/>
    <mergeCell ref="MBT29:MBT30"/>
    <mergeCell ref="MBU29:MBU30"/>
    <mergeCell ref="MBV29:MBV30"/>
    <mergeCell ref="MBW29:MBW30"/>
    <mergeCell ref="MBX29:MBX30"/>
    <mergeCell ref="MBY29:MBY30"/>
    <mergeCell ref="MBZ29:MBZ30"/>
    <mergeCell ref="MCA29:MCA30"/>
    <mergeCell ref="MCB29:MCB30"/>
    <mergeCell ref="MCC29:MCC30"/>
    <mergeCell ref="MCD29:MCD30"/>
    <mergeCell ref="MCE29:MCE30"/>
    <mergeCell ref="MCF29:MCF30"/>
    <mergeCell ref="MCG29:MCG30"/>
    <mergeCell ref="MCH29:MCH30"/>
    <mergeCell ref="MCI29:MCI30"/>
    <mergeCell ref="MCJ29:MCJ30"/>
    <mergeCell ref="MCK29:MCK30"/>
    <mergeCell ref="MCL29:MCL30"/>
    <mergeCell ref="MCM29:MCM30"/>
    <mergeCell ref="MCN29:MCN30"/>
    <mergeCell ref="MCO29:MCO30"/>
    <mergeCell ref="MCP29:MCP30"/>
    <mergeCell ref="MCQ29:MCQ30"/>
    <mergeCell ref="MCR29:MCR30"/>
    <mergeCell ref="MCS29:MCS30"/>
    <mergeCell ref="MCT29:MCT30"/>
    <mergeCell ref="MCU29:MCU30"/>
    <mergeCell ref="MCV29:MCV30"/>
    <mergeCell ref="MCW29:MCW30"/>
    <mergeCell ref="MCX29:MCX30"/>
    <mergeCell ref="MCY29:MCY30"/>
    <mergeCell ref="MCZ29:MCZ30"/>
    <mergeCell ref="MDA29:MDA30"/>
    <mergeCell ref="MDB29:MDB30"/>
    <mergeCell ref="MDC29:MDC30"/>
    <mergeCell ref="MDD29:MDD30"/>
    <mergeCell ref="MDE29:MDE30"/>
    <mergeCell ref="MDF29:MDF30"/>
    <mergeCell ref="MDG29:MDG30"/>
    <mergeCell ref="MDH29:MDH30"/>
    <mergeCell ref="MDI29:MDI30"/>
    <mergeCell ref="MDJ29:MDJ30"/>
    <mergeCell ref="MDK29:MDK30"/>
    <mergeCell ref="MDL29:MDL30"/>
    <mergeCell ref="MDM29:MDM30"/>
    <mergeCell ref="MDN29:MDN30"/>
    <mergeCell ref="MDO29:MDO30"/>
    <mergeCell ref="MBE29:MBE30"/>
    <mergeCell ref="MBF29:MBF30"/>
    <mergeCell ref="LYM29:LYM30"/>
    <mergeCell ref="LYN29:LYN30"/>
    <mergeCell ref="LYO29:LYO30"/>
    <mergeCell ref="LYP29:LYP30"/>
    <mergeCell ref="LYQ29:LYQ30"/>
    <mergeCell ref="LYR29:LYR30"/>
    <mergeCell ref="LYS29:LYS30"/>
    <mergeCell ref="LYT29:LYT30"/>
    <mergeCell ref="LYU29:LYU30"/>
    <mergeCell ref="LYV29:LYV30"/>
    <mergeCell ref="LYW29:LYW30"/>
    <mergeCell ref="LYX29:LYX30"/>
    <mergeCell ref="LYY29:LYY30"/>
    <mergeCell ref="LYZ29:LYZ30"/>
    <mergeCell ref="LZA29:LZA30"/>
    <mergeCell ref="LZB29:LZB30"/>
    <mergeCell ref="LZC29:LZC30"/>
    <mergeCell ref="LZD29:LZD30"/>
    <mergeCell ref="LZE29:LZE30"/>
    <mergeCell ref="LZF29:LZF30"/>
    <mergeCell ref="LZG29:LZG30"/>
    <mergeCell ref="LZH29:LZH30"/>
    <mergeCell ref="LZI29:LZI30"/>
    <mergeCell ref="LZJ29:LZJ30"/>
    <mergeCell ref="LZK29:LZK30"/>
    <mergeCell ref="LZL29:LZL30"/>
    <mergeCell ref="LZM29:LZM30"/>
    <mergeCell ref="LZN29:LZN30"/>
    <mergeCell ref="LZO29:LZO30"/>
    <mergeCell ref="LZP29:LZP30"/>
    <mergeCell ref="LZQ29:LZQ30"/>
    <mergeCell ref="LZR29:LZR30"/>
    <mergeCell ref="LZS29:LZS30"/>
    <mergeCell ref="LZT29:LZT30"/>
    <mergeCell ref="LZU29:LZU30"/>
    <mergeCell ref="LZV29:LZV30"/>
    <mergeCell ref="LZW29:LZW30"/>
    <mergeCell ref="LZX29:LZX30"/>
    <mergeCell ref="LZY29:LZY30"/>
    <mergeCell ref="LZZ29:LZZ30"/>
    <mergeCell ref="MAA29:MAA30"/>
    <mergeCell ref="MAB29:MAB30"/>
    <mergeCell ref="MAC29:MAC30"/>
    <mergeCell ref="MAD29:MAD30"/>
    <mergeCell ref="MAE29:MAE30"/>
    <mergeCell ref="MAF29:MAF30"/>
    <mergeCell ref="MAG29:MAG30"/>
    <mergeCell ref="MAH29:MAH30"/>
    <mergeCell ref="MAI29:MAI30"/>
    <mergeCell ref="MAJ29:MAJ30"/>
    <mergeCell ref="MAK29:MAK30"/>
    <mergeCell ref="MAL29:MAL30"/>
    <mergeCell ref="MAM29:MAM30"/>
    <mergeCell ref="MAN29:MAN30"/>
    <mergeCell ref="MAO29:MAO30"/>
    <mergeCell ref="MAP29:MAP30"/>
    <mergeCell ref="MAQ29:MAQ30"/>
    <mergeCell ref="MAR29:MAR30"/>
    <mergeCell ref="MAS29:MAS30"/>
    <mergeCell ref="MAT29:MAT30"/>
    <mergeCell ref="MAU29:MAU30"/>
    <mergeCell ref="MAV29:MAV30"/>
    <mergeCell ref="LXD29:LXD30"/>
    <mergeCell ref="LXE29:LXE30"/>
    <mergeCell ref="LXF29:LXF30"/>
    <mergeCell ref="LXG29:LXG30"/>
    <mergeCell ref="LXH29:LXH30"/>
    <mergeCell ref="LXI29:LXI30"/>
    <mergeCell ref="LXJ29:LXJ30"/>
    <mergeCell ref="LXK29:LXK30"/>
    <mergeCell ref="LXL29:LXL30"/>
    <mergeCell ref="LXM29:LXM30"/>
    <mergeCell ref="LXN29:LXN30"/>
    <mergeCell ref="LXO29:LXO30"/>
    <mergeCell ref="LXP29:LXP30"/>
    <mergeCell ref="LXQ29:LXQ30"/>
    <mergeCell ref="LXR29:LXR30"/>
    <mergeCell ref="LXS29:LXS30"/>
    <mergeCell ref="LXT29:LXT30"/>
    <mergeCell ref="LXU29:LXU30"/>
    <mergeCell ref="LXV29:LXV30"/>
    <mergeCell ref="LXW29:LXW30"/>
    <mergeCell ref="LXX29:LXX30"/>
    <mergeCell ref="LXY29:LXY30"/>
    <mergeCell ref="LXZ29:LXZ30"/>
    <mergeCell ref="LYA29:LYA30"/>
    <mergeCell ref="LYB29:LYB30"/>
    <mergeCell ref="LYC29:LYC30"/>
    <mergeCell ref="LYD29:LYD30"/>
    <mergeCell ref="LYE29:LYE30"/>
    <mergeCell ref="LYF29:LYF30"/>
    <mergeCell ref="LYG29:LYG30"/>
    <mergeCell ref="LYH29:LYH30"/>
    <mergeCell ref="LYI29:LYI30"/>
    <mergeCell ref="MBD29:MBD30"/>
    <mergeCell ref="MAW29:MAW30"/>
    <mergeCell ref="MAX29:MAX30"/>
    <mergeCell ref="MAY29:MAY30"/>
    <mergeCell ref="MAZ29:MAZ30"/>
    <mergeCell ref="MBA29:MBA30"/>
    <mergeCell ref="MBB29:MBB30"/>
    <mergeCell ref="MBC29:MBC30"/>
    <mergeCell ref="LUR29:LUR30"/>
    <mergeCell ref="LUS29:LUS30"/>
    <mergeCell ref="LUT29:LUT30"/>
    <mergeCell ref="LUU29:LUU30"/>
    <mergeCell ref="LUV29:LUV30"/>
    <mergeCell ref="LUW29:LUW30"/>
    <mergeCell ref="LUX29:LUX30"/>
    <mergeCell ref="LUY29:LUY30"/>
    <mergeCell ref="LUZ29:LUZ30"/>
    <mergeCell ref="LVA29:LVA30"/>
    <mergeCell ref="LVB29:LVB30"/>
    <mergeCell ref="LVC29:LVC30"/>
    <mergeCell ref="LVD29:LVD30"/>
    <mergeCell ref="LVE29:LVE30"/>
    <mergeCell ref="LVF29:LVF30"/>
    <mergeCell ref="LVG29:LVG30"/>
    <mergeCell ref="LVH29:LVH30"/>
    <mergeCell ref="LVI29:LVI30"/>
    <mergeCell ref="LVJ29:LVJ30"/>
    <mergeCell ref="LVK29:LVK30"/>
    <mergeCell ref="LVL29:LVL30"/>
    <mergeCell ref="LVM29:LVM30"/>
    <mergeCell ref="LVN29:LVN30"/>
    <mergeCell ref="LVO29:LVO30"/>
    <mergeCell ref="LYJ29:LYJ30"/>
    <mergeCell ref="LYK29:LYK30"/>
    <mergeCell ref="LYL29:LYL30"/>
    <mergeCell ref="LVS29:LVS30"/>
    <mergeCell ref="LVT29:LVT30"/>
    <mergeCell ref="LVU29:LVU30"/>
    <mergeCell ref="LVV29:LVV30"/>
    <mergeCell ref="LVW29:LVW30"/>
    <mergeCell ref="LVX29:LVX30"/>
    <mergeCell ref="LVY29:LVY30"/>
    <mergeCell ref="LVZ29:LVZ30"/>
    <mergeCell ref="LWA29:LWA30"/>
    <mergeCell ref="LWB29:LWB30"/>
    <mergeCell ref="LWC29:LWC30"/>
    <mergeCell ref="LWD29:LWD30"/>
    <mergeCell ref="LWE29:LWE30"/>
    <mergeCell ref="LWF29:LWF30"/>
    <mergeCell ref="LWG29:LWG30"/>
    <mergeCell ref="LWH29:LWH30"/>
    <mergeCell ref="LWI29:LWI30"/>
    <mergeCell ref="LWJ29:LWJ30"/>
    <mergeCell ref="LWK29:LWK30"/>
    <mergeCell ref="LWL29:LWL30"/>
    <mergeCell ref="LWM29:LWM30"/>
    <mergeCell ref="LWN29:LWN30"/>
    <mergeCell ref="LWO29:LWO30"/>
    <mergeCell ref="LWP29:LWP30"/>
    <mergeCell ref="LWQ29:LWQ30"/>
    <mergeCell ref="LWR29:LWR30"/>
    <mergeCell ref="LWS29:LWS30"/>
    <mergeCell ref="LWT29:LWT30"/>
    <mergeCell ref="LWU29:LWU30"/>
    <mergeCell ref="LWV29:LWV30"/>
    <mergeCell ref="LWW29:LWW30"/>
    <mergeCell ref="LWX29:LWX30"/>
    <mergeCell ref="LWY29:LWY30"/>
    <mergeCell ref="LWZ29:LWZ30"/>
    <mergeCell ref="LXA29:LXA30"/>
    <mergeCell ref="LXB29:LXB30"/>
    <mergeCell ref="LXC29:LXC30"/>
    <mergeCell ref="LSF29:LSF30"/>
    <mergeCell ref="LSG29:LSG30"/>
    <mergeCell ref="LSH29:LSH30"/>
    <mergeCell ref="LSI29:LSI30"/>
    <mergeCell ref="LSJ29:LSJ30"/>
    <mergeCell ref="LSK29:LSK30"/>
    <mergeCell ref="LSL29:LSL30"/>
    <mergeCell ref="LSM29:LSM30"/>
    <mergeCell ref="LSN29:LSN30"/>
    <mergeCell ref="LSO29:LSO30"/>
    <mergeCell ref="LSP29:LSP30"/>
    <mergeCell ref="LSQ29:LSQ30"/>
    <mergeCell ref="LSR29:LSR30"/>
    <mergeCell ref="LSS29:LSS30"/>
    <mergeCell ref="LST29:LST30"/>
    <mergeCell ref="LSU29:LSU30"/>
    <mergeCell ref="LVP29:LVP30"/>
    <mergeCell ref="LVQ29:LVQ30"/>
    <mergeCell ref="LVR29:LVR30"/>
    <mergeCell ref="LSY29:LSY30"/>
    <mergeCell ref="LSZ29:LSZ30"/>
    <mergeCell ref="LTA29:LTA30"/>
    <mergeCell ref="LTB29:LTB30"/>
    <mergeCell ref="LTC29:LTC30"/>
    <mergeCell ref="LTD29:LTD30"/>
    <mergeCell ref="LTE29:LTE30"/>
    <mergeCell ref="LTF29:LTF30"/>
    <mergeCell ref="LTG29:LTG30"/>
    <mergeCell ref="LTH29:LTH30"/>
    <mergeCell ref="LTI29:LTI30"/>
    <mergeCell ref="LTJ29:LTJ30"/>
    <mergeCell ref="LTK29:LTK30"/>
    <mergeCell ref="LTL29:LTL30"/>
    <mergeCell ref="LTM29:LTM30"/>
    <mergeCell ref="LTN29:LTN30"/>
    <mergeCell ref="LTO29:LTO30"/>
    <mergeCell ref="LTP29:LTP30"/>
    <mergeCell ref="LTQ29:LTQ30"/>
    <mergeCell ref="LTR29:LTR30"/>
    <mergeCell ref="LTS29:LTS30"/>
    <mergeCell ref="LTT29:LTT30"/>
    <mergeCell ref="LTU29:LTU30"/>
    <mergeCell ref="LTV29:LTV30"/>
    <mergeCell ref="LTW29:LTW30"/>
    <mergeCell ref="LTX29:LTX30"/>
    <mergeCell ref="LTY29:LTY30"/>
    <mergeCell ref="LTZ29:LTZ30"/>
    <mergeCell ref="LUA29:LUA30"/>
    <mergeCell ref="LUB29:LUB30"/>
    <mergeCell ref="LUC29:LUC30"/>
    <mergeCell ref="LUD29:LUD30"/>
    <mergeCell ref="LUE29:LUE30"/>
    <mergeCell ref="LUF29:LUF30"/>
    <mergeCell ref="LUG29:LUG30"/>
    <mergeCell ref="LUH29:LUH30"/>
    <mergeCell ref="LUI29:LUI30"/>
    <mergeCell ref="LUJ29:LUJ30"/>
    <mergeCell ref="LUK29:LUK30"/>
    <mergeCell ref="LUL29:LUL30"/>
    <mergeCell ref="LUM29:LUM30"/>
    <mergeCell ref="LUN29:LUN30"/>
    <mergeCell ref="LUO29:LUO30"/>
    <mergeCell ref="LUP29:LUP30"/>
    <mergeCell ref="LUQ29:LUQ30"/>
    <mergeCell ref="LPT29:LPT30"/>
    <mergeCell ref="LPU29:LPU30"/>
    <mergeCell ref="LPV29:LPV30"/>
    <mergeCell ref="LPW29:LPW30"/>
    <mergeCell ref="LPX29:LPX30"/>
    <mergeCell ref="LPY29:LPY30"/>
    <mergeCell ref="LPZ29:LPZ30"/>
    <mergeCell ref="LQA29:LQA30"/>
    <mergeCell ref="LSV29:LSV30"/>
    <mergeCell ref="LSW29:LSW30"/>
    <mergeCell ref="LSX29:LSX30"/>
    <mergeCell ref="LQE29:LQE30"/>
    <mergeCell ref="LQF29:LQF30"/>
    <mergeCell ref="LQG29:LQG30"/>
    <mergeCell ref="LQH29:LQH30"/>
    <mergeCell ref="LQI29:LQI30"/>
    <mergeCell ref="LQJ29:LQJ30"/>
    <mergeCell ref="LQK29:LQK30"/>
    <mergeCell ref="LQL29:LQL30"/>
    <mergeCell ref="LQM29:LQM30"/>
    <mergeCell ref="LQN29:LQN30"/>
    <mergeCell ref="LQO29:LQO30"/>
    <mergeCell ref="LQP29:LQP30"/>
    <mergeCell ref="LQQ29:LQQ30"/>
    <mergeCell ref="LQR29:LQR30"/>
    <mergeCell ref="LQS29:LQS30"/>
    <mergeCell ref="LQT29:LQT30"/>
    <mergeCell ref="LQU29:LQU30"/>
    <mergeCell ref="LQV29:LQV30"/>
    <mergeCell ref="LQW29:LQW30"/>
    <mergeCell ref="LQX29:LQX30"/>
    <mergeCell ref="LQY29:LQY30"/>
    <mergeCell ref="LQZ29:LQZ30"/>
    <mergeCell ref="LRA29:LRA30"/>
    <mergeCell ref="LRB29:LRB30"/>
    <mergeCell ref="LRC29:LRC30"/>
    <mergeCell ref="LRD29:LRD30"/>
    <mergeCell ref="LRE29:LRE30"/>
    <mergeCell ref="LRF29:LRF30"/>
    <mergeCell ref="LRG29:LRG30"/>
    <mergeCell ref="LRH29:LRH30"/>
    <mergeCell ref="LRI29:LRI30"/>
    <mergeCell ref="LRJ29:LRJ30"/>
    <mergeCell ref="LRK29:LRK30"/>
    <mergeCell ref="LRL29:LRL30"/>
    <mergeCell ref="LRM29:LRM30"/>
    <mergeCell ref="LRN29:LRN30"/>
    <mergeCell ref="LRO29:LRO30"/>
    <mergeCell ref="LRP29:LRP30"/>
    <mergeCell ref="LRQ29:LRQ30"/>
    <mergeCell ref="LRR29:LRR30"/>
    <mergeCell ref="LRS29:LRS30"/>
    <mergeCell ref="LRT29:LRT30"/>
    <mergeCell ref="LRU29:LRU30"/>
    <mergeCell ref="LRV29:LRV30"/>
    <mergeCell ref="LRW29:LRW30"/>
    <mergeCell ref="LRX29:LRX30"/>
    <mergeCell ref="LRY29:LRY30"/>
    <mergeCell ref="LRZ29:LRZ30"/>
    <mergeCell ref="LSA29:LSA30"/>
    <mergeCell ref="LSB29:LSB30"/>
    <mergeCell ref="LSC29:LSC30"/>
    <mergeCell ref="LSD29:LSD30"/>
    <mergeCell ref="LSE29:LSE30"/>
    <mergeCell ref="LQB29:LQB30"/>
    <mergeCell ref="LQC29:LQC30"/>
    <mergeCell ref="LQD29:LQD30"/>
    <mergeCell ref="LNK29:LNK30"/>
    <mergeCell ref="LNL29:LNL30"/>
    <mergeCell ref="LNM29:LNM30"/>
    <mergeCell ref="LNN29:LNN30"/>
    <mergeCell ref="LNO29:LNO30"/>
    <mergeCell ref="LNP29:LNP30"/>
    <mergeCell ref="LNQ29:LNQ30"/>
    <mergeCell ref="LNR29:LNR30"/>
    <mergeCell ref="LNS29:LNS30"/>
    <mergeCell ref="LNT29:LNT30"/>
    <mergeCell ref="LNU29:LNU30"/>
    <mergeCell ref="LNV29:LNV30"/>
    <mergeCell ref="LNW29:LNW30"/>
    <mergeCell ref="LNX29:LNX30"/>
    <mergeCell ref="LNY29:LNY30"/>
    <mergeCell ref="LNZ29:LNZ30"/>
    <mergeCell ref="LOA29:LOA30"/>
    <mergeCell ref="LOB29:LOB30"/>
    <mergeCell ref="LOC29:LOC30"/>
    <mergeCell ref="LOD29:LOD30"/>
    <mergeCell ref="LOE29:LOE30"/>
    <mergeCell ref="LOF29:LOF30"/>
    <mergeCell ref="LOG29:LOG30"/>
    <mergeCell ref="LOH29:LOH30"/>
    <mergeCell ref="LOI29:LOI30"/>
    <mergeCell ref="LOJ29:LOJ30"/>
    <mergeCell ref="LOK29:LOK30"/>
    <mergeCell ref="LOL29:LOL30"/>
    <mergeCell ref="LOM29:LOM30"/>
    <mergeCell ref="LON29:LON30"/>
    <mergeCell ref="LOO29:LOO30"/>
    <mergeCell ref="LOP29:LOP30"/>
    <mergeCell ref="LOQ29:LOQ30"/>
    <mergeCell ref="LOR29:LOR30"/>
    <mergeCell ref="LOS29:LOS30"/>
    <mergeCell ref="LOT29:LOT30"/>
    <mergeCell ref="LOU29:LOU30"/>
    <mergeCell ref="LOV29:LOV30"/>
    <mergeCell ref="LOW29:LOW30"/>
    <mergeCell ref="LOX29:LOX30"/>
    <mergeCell ref="LOY29:LOY30"/>
    <mergeCell ref="LOZ29:LOZ30"/>
    <mergeCell ref="LPA29:LPA30"/>
    <mergeCell ref="LPB29:LPB30"/>
    <mergeCell ref="LPC29:LPC30"/>
    <mergeCell ref="LPD29:LPD30"/>
    <mergeCell ref="LPE29:LPE30"/>
    <mergeCell ref="LPF29:LPF30"/>
    <mergeCell ref="LPG29:LPG30"/>
    <mergeCell ref="LPH29:LPH30"/>
    <mergeCell ref="LPI29:LPI30"/>
    <mergeCell ref="LPJ29:LPJ30"/>
    <mergeCell ref="LPK29:LPK30"/>
    <mergeCell ref="LPL29:LPL30"/>
    <mergeCell ref="LPM29:LPM30"/>
    <mergeCell ref="LPN29:LPN30"/>
    <mergeCell ref="LPO29:LPO30"/>
    <mergeCell ref="LPP29:LPP30"/>
    <mergeCell ref="LPQ29:LPQ30"/>
    <mergeCell ref="LPR29:LPR30"/>
    <mergeCell ref="LPS29:LPS30"/>
    <mergeCell ref="LNI29:LNI30"/>
    <mergeCell ref="LNJ29:LNJ30"/>
    <mergeCell ref="LKQ29:LKQ30"/>
    <mergeCell ref="LKR29:LKR30"/>
    <mergeCell ref="LKS29:LKS30"/>
    <mergeCell ref="LKT29:LKT30"/>
    <mergeCell ref="LKU29:LKU30"/>
    <mergeCell ref="LKV29:LKV30"/>
    <mergeCell ref="LKW29:LKW30"/>
    <mergeCell ref="LKX29:LKX30"/>
    <mergeCell ref="LKY29:LKY30"/>
    <mergeCell ref="LKZ29:LKZ30"/>
    <mergeCell ref="LLA29:LLA30"/>
    <mergeCell ref="LLB29:LLB30"/>
    <mergeCell ref="LLC29:LLC30"/>
    <mergeCell ref="LLD29:LLD30"/>
    <mergeCell ref="LLE29:LLE30"/>
    <mergeCell ref="LLF29:LLF30"/>
    <mergeCell ref="LLG29:LLG30"/>
    <mergeCell ref="LLH29:LLH30"/>
    <mergeCell ref="LLI29:LLI30"/>
    <mergeCell ref="LLJ29:LLJ30"/>
    <mergeCell ref="LLK29:LLK30"/>
    <mergeCell ref="LLL29:LLL30"/>
    <mergeCell ref="LLM29:LLM30"/>
    <mergeCell ref="LLN29:LLN30"/>
    <mergeCell ref="LLO29:LLO30"/>
    <mergeCell ref="LLP29:LLP30"/>
    <mergeCell ref="LLQ29:LLQ30"/>
    <mergeCell ref="LLR29:LLR30"/>
    <mergeCell ref="LLS29:LLS30"/>
    <mergeCell ref="LLT29:LLT30"/>
    <mergeCell ref="LLU29:LLU30"/>
    <mergeCell ref="LLV29:LLV30"/>
    <mergeCell ref="LLW29:LLW30"/>
    <mergeCell ref="LLX29:LLX30"/>
    <mergeCell ref="LLY29:LLY30"/>
    <mergeCell ref="LLZ29:LLZ30"/>
    <mergeCell ref="LMA29:LMA30"/>
    <mergeCell ref="LMB29:LMB30"/>
    <mergeCell ref="LMC29:LMC30"/>
    <mergeCell ref="LMD29:LMD30"/>
    <mergeCell ref="LME29:LME30"/>
    <mergeCell ref="LMF29:LMF30"/>
    <mergeCell ref="LMG29:LMG30"/>
    <mergeCell ref="LMH29:LMH30"/>
    <mergeCell ref="LMI29:LMI30"/>
    <mergeCell ref="LMJ29:LMJ30"/>
    <mergeCell ref="LMK29:LMK30"/>
    <mergeCell ref="LML29:LML30"/>
    <mergeCell ref="LMM29:LMM30"/>
    <mergeCell ref="LMN29:LMN30"/>
    <mergeCell ref="LMO29:LMO30"/>
    <mergeCell ref="LMP29:LMP30"/>
    <mergeCell ref="LMQ29:LMQ30"/>
    <mergeCell ref="LMR29:LMR30"/>
    <mergeCell ref="LMS29:LMS30"/>
    <mergeCell ref="LMT29:LMT30"/>
    <mergeCell ref="LMU29:LMU30"/>
    <mergeCell ref="LMV29:LMV30"/>
    <mergeCell ref="LMW29:LMW30"/>
    <mergeCell ref="LMX29:LMX30"/>
    <mergeCell ref="LMY29:LMY30"/>
    <mergeCell ref="LMZ29:LMZ30"/>
    <mergeCell ref="LJH29:LJH30"/>
    <mergeCell ref="LJI29:LJI30"/>
    <mergeCell ref="LJJ29:LJJ30"/>
    <mergeCell ref="LJK29:LJK30"/>
    <mergeCell ref="LJL29:LJL30"/>
    <mergeCell ref="LJM29:LJM30"/>
    <mergeCell ref="LJN29:LJN30"/>
    <mergeCell ref="LJO29:LJO30"/>
    <mergeCell ref="LJP29:LJP30"/>
    <mergeCell ref="LJQ29:LJQ30"/>
    <mergeCell ref="LJR29:LJR30"/>
    <mergeCell ref="LJS29:LJS30"/>
    <mergeCell ref="LJT29:LJT30"/>
    <mergeCell ref="LJU29:LJU30"/>
    <mergeCell ref="LJV29:LJV30"/>
    <mergeCell ref="LJW29:LJW30"/>
    <mergeCell ref="LJX29:LJX30"/>
    <mergeCell ref="LJY29:LJY30"/>
    <mergeCell ref="LJZ29:LJZ30"/>
    <mergeCell ref="LKA29:LKA30"/>
    <mergeCell ref="LKB29:LKB30"/>
    <mergeCell ref="LKC29:LKC30"/>
    <mergeCell ref="LKD29:LKD30"/>
    <mergeCell ref="LKE29:LKE30"/>
    <mergeCell ref="LKF29:LKF30"/>
    <mergeCell ref="LKG29:LKG30"/>
    <mergeCell ref="LKH29:LKH30"/>
    <mergeCell ref="LKI29:LKI30"/>
    <mergeCell ref="LKJ29:LKJ30"/>
    <mergeCell ref="LKK29:LKK30"/>
    <mergeCell ref="LKL29:LKL30"/>
    <mergeCell ref="LKM29:LKM30"/>
    <mergeCell ref="LNH29:LNH30"/>
    <mergeCell ref="LNA29:LNA30"/>
    <mergeCell ref="LNB29:LNB30"/>
    <mergeCell ref="LNC29:LNC30"/>
    <mergeCell ref="LND29:LND30"/>
    <mergeCell ref="LNE29:LNE30"/>
    <mergeCell ref="LNF29:LNF30"/>
    <mergeCell ref="LNG29:LNG30"/>
    <mergeCell ref="LGV29:LGV30"/>
    <mergeCell ref="LGW29:LGW30"/>
    <mergeCell ref="LGX29:LGX30"/>
    <mergeCell ref="LGY29:LGY30"/>
    <mergeCell ref="LGZ29:LGZ30"/>
    <mergeCell ref="LHA29:LHA30"/>
    <mergeCell ref="LHB29:LHB30"/>
    <mergeCell ref="LHC29:LHC30"/>
    <mergeCell ref="LHD29:LHD30"/>
    <mergeCell ref="LHE29:LHE30"/>
    <mergeCell ref="LHF29:LHF30"/>
    <mergeCell ref="LHG29:LHG30"/>
    <mergeCell ref="LHH29:LHH30"/>
    <mergeCell ref="LHI29:LHI30"/>
    <mergeCell ref="LHJ29:LHJ30"/>
    <mergeCell ref="LHK29:LHK30"/>
    <mergeCell ref="LHL29:LHL30"/>
    <mergeCell ref="LHM29:LHM30"/>
    <mergeCell ref="LHN29:LHN30"/>
    <mergeCell ref="LHO29:LHO30"/>
    <mergeCell ref="LHP29:LHP30"/>
    <mergeCell ref="LHQ29:LHQ30"/>
    <mergeCell ref="LHR29:LHR30"/>
    <mergeCell ref="LHS29:LHS30"/>
    <mergeCell ref="LKN29:LKN30"/>
    <mergeCell ref="LKO29:LKO30"/>
    <mergeCell ref="LKP29:LKP30"/>
    <mergeCell ref="LHW29:LHW30"/>
    <mergeCell ref="LHX29:LHX30"/>
    <mergeCell ref="LHY29:LHY30"/>
    <mergeCell ref="LHZ29:LHZ30"/>
    <mergeCell ref="LIA29:LIA30"/>
    <mergeCell ref="LIB29:LIB30"/>
    <mergeCell ref="LIC29:LIC30"/>
    <mergeCell ref="LID29:LID30"/>
    <mergeCell ref="LIE29:LIE30"/>
    <mergeCell ref="LIF29:LIF30"/>
    <mergeCell ref="LIG29:LIG30"/>
    <mergeCell ref="LIH29:LIH30"/>
    <mergeCell ref="LII29:LII30"/>
    <mergeCell ref="LIJ29:LIJ30"/>
    <mergeCell ref="LIK29:LIK30"/>
    <mergeCell ref="LIL29:LIL30"/>
    <mergeCell ref="LIM29:LIM30"/>
    <mergeCell ref="LIN29:LIN30"/>
    <mergeCell ref="LIO29:LIO30"/>
    <mergeCell ref="LIP29:LIP30"/>
    <mergeCell ref="LIQ29:LIQ30"/>
    <mergeCell ref="LIR29:LIR30"/>
    <mergeCell ref="LIS29:LIS30"/>
    <mergeCell ref="LIT29:LIT30"/>
    <mergeCell ref="LIU29:LIU30"/>
    <mergeCell ref="LIV29:LIV30"/>
    <mergeCell ref="LIW29:LIW30"/>
    <mergeCell ref="LIX29:LIX30"/>
    <mergeCell ref="LIY29:LIY30"/>
    <mergeCell ref="LIZ29:LIZ30"/>
    <mergeCell ref="LJA29:LJA30"/>
    <mergeCell ref="LJB29:LJB30"/>
    <mergeCell ref="LJC29:LJC30"/>
    <mergeCell ref="LJD29:LJD30"/>
    <mergeCell ref="LJE29:LJE30"/>
    <mergeCell ref="LJF29:LJF30"/>
    <mergeCell ref="LJG29:LJG30"/>
    <mergeCell ref="LEJ29:LEJ30"/>
    <mergeCell ref="LEK29:LEK30"/>
    <mergeCell ref="LEL29:LEL30"/>
    <mergeCell ref="LEM29:LEM30"/>
    <mergeCell ref="LEN29:LEN30"/>
    <mergeCell ref="LEO29:LEO30"/>
    <mergeCell ref="LEP29:LEP30"/>
    <mergeCell ref="LEQ29:LEQ30"/>
    <mergeCell ref="LER29:LER30"/>
    <mergeCell ref="LES29:LES30"/>
    <mergeCell ref="LET29:LET30"/>
    <mergeCell ref="LEU29:LEU30"/>
    <mergeCell ref="LEV29:LEV30"/>
    <mergeCell ref="LEW29:LEW30"/>
    <mergeCell ref="LEX29:LEX30"/>
    <mergeCell ref="LEY29:LEY30"/>
    <mergeCell ref="LHT29:LHT30"/>
    <mergeCell ref="LHU29:LHU30"/>
    <mergeCell ref="LHV29:LHV30"/>
    <mergeCell ref="LFC29:LFC30"/>
    <mergeCell ref="LFD29:LFD30"/>
    <mergeCell ref="LFE29:LFE30"/>
    <mergeCell ref="LFF29:LFF30"/>
    <mergeCell ref="LFG29:LFG30"/>
    <mergeCell ref="LFH29:LFH30"/>
    <mergeCell ref="LFI29:LFI30"/>
    <mergeCell ref="LFJ29:LFJ30"/>
    <mergeCell ref="LFK29:LFK30"/>
    <mergeCell ref="LFL29:LFL30"/>
    <mergeCell ref="LFM29:LFM30"/>
    <mergeCell ref="LFN29:LFN30"/>
    <mergeCell ref="LFO29:LFO30"/>
    <mergeCell ref="LFP29:LFP30"/>
    <mergeCell ref="LFQ29:LFQ30"/>
    <mergeCell ref="LFR29:LFR30"/>
    <mergeCell ref="LFS29:LFS30"/>
    <mergeCell ref="LFT29:LFT30"/>
    <mergeCell ref="LFU29:LFU30"/>
    <mergeCell ref="LFV29:LFV30"/>
    <mergeCell ref="LFW29:LFW30"/>
    <mergeCell ref="LFX29:LFX30"/>
    <mergeCell ref="LFY29:LFY30"/>
    <mergeCell ref="LFZ29:LFZ30"/>
    <mergeCell ref="LGA29:LGA30"/>
    <mergeCell ref="LGB29:LGB30"/>
    <mergeCell ref="LGC29:LGC30"/>
    <mergeCell ref="LGD29:LGD30"/>
    <mergeCell ref="LGE29:LGE30"/>
    <mergeCell ref="LGF29:LGF30"/>
    <mergeCell ref="LGG29:LGG30"/>
    <mergeCell ref="LGH29:LGH30"/>
    <mergeCell ref="LGI29:LGI30"/>
    <mergeCell ref="LGJ29:LGJ30"/>
    <mergeCell ref="LGK29:LGK30"/>
    <mergeCell ref="LGL29:LGL30"/>
    <mergeCell ref="LGM29:LGM30"/>
    <mergeCell ref="LGN29:LGN30"/>
    <mergeCell ref="LGO29:LGO30"/>
    <mergeCell ref="LGP29:LGP30"/>
    <mergeCell ref="LGQ29:LGQ30"/>
    <mergeCell ref="LGR29:LGR30"/>
    <mergeCell ref="LGS29:LGS30"/>
    <mergeCell ref="LGT29:LGT30"/>
    <mergeCell ref="LGU29:LGU30"/>
    <mergeCell ref="LBX29:LBX30"/>
    <mergeCell ref="LBY29:LBY30"/>
    <mergeCell ref="LBZ29:LBZ30"/>
    <mergeCell ref="LCA29:LCA30"/>
    <mergeCell ref="LCB29:LCB30"/>
    <mergeCell ref="LCC29:LCC30"/>
    <mergeCell ref="LCD29:LCD30"/>
    <mergeCell ref="LCE29:LCE30"/>
    <mergeCell ref="LEZ29:LEZ30"/>
    <mergeCell ref="LFA29:LFA30"/>
    <mergeCell ref="LFB29:LFB30"/>
    <mergeCell ref="LCI29:LCI30"/>
    <mergeCell ref="LCJ29:LCJ30"/>
    <mergeCell ref="LCK29:LCK30"/>
    <mergeCell ref="LCL29:LCL30"/>
    <mergeCell ref="LCM29:LCM30"/>
    <mergeCell ref="LCN29:LCN30"/>
    <mergeCell ref="LCO29:LCO30"/>
    <mergeCell ref="LCP29:LCP30"/>
    <mergeCell ref="LCQ29:LCQ30"/>
    <mergeCell ref="LCR29:LCR30"/>
    <mergeCell ref="LCS29:LCS30"/>
    <mergeCell ref="LCT29:LCT30"/>
    <mergeCell ref="LCU29:LCU30"/>
    <mergeCell ref="LCV29:LCV30"/>
    <mergeCell ref="LCW29:LCW30"/>
    <mergeCell ref="LCX29:LCX30"/>
    <mergeCell ref="LCY29:LCY30"/>
    <mergeCell ref="LCZ29:LCZ30"/>
    <mergeCell ref="LDA29:LDA30"/>
    <mergeCell ref="LDB29:LDB30"/>
    <mergeCell ref="LDC29:LDC30"/>
    <mergeCell ref="LDD29:LDD30"/>
    <mergeCell ref="LDE29:LDE30"/>
    <mergeCell ref="LDF29:LDF30"/>
    <mergeCell ref="LDG29:LDG30"/>
    <mergeCell ref="LDH29:LDH30"/>
    <mergeCell ref="LDI29:LDI30"/>
    <mergeCell ref="LDJ29:LDJ30"/>
    <mergeCell ref="LDK29:LDK30"/>
    <mergeCell ref="LDL29:LDL30"/>
    <mergeCell ref="LDM29:LDM30"/>
    <mergeCell ref="LDN29:LDN30"/>
    <mergeCell ref="LDO29:LDO30"/>
    <mergeCell ref="LDP29:LDP30"/>
    <mergeCell ref="LDQ29:LDQ30"/>
    <mergeCell ref="LDR29:LDR30"/>
    <mergeCell ref="LDS29:LDS30"/>
    <mergeCell ref="LDT29:LDT30"/>
    <mergeCell ref="LDU29:LDU30"/>
    <mergeCell ref="LDV29:LDV30"/>
    <mergeCell ref="LDW29:LDW30"/>
    <mergeCell ref="LDX29:LDX30"/>
    <mergeCell ref="LDY29:LDY30"/>
    <mergeCell ref="LDZ29:LDZ30"/>
    <mergeCell ref="LEA29:LEA30"/>
    <mergeCell ref="LEB29:LEB30"/>
    <mergeCell ref="LEC29:LEC30"/>
    <mergeCell ref="LED29:LED30"/>
    <mergeCell ref="LEE29:LEE30"/>
    <mergeCell ref="LEF29:LEF30"/>
    <mergeCell ref="LEG29:LEG30"/>
    <mergeCell ref="LEH29:LEH30"/>
    <mergeCell ref="LEI29:LEI30"/>
    <mergeCell ref="LCF29:LCF30"/>
    <mergeCell ref="LCG29:LCG30"/>
    <mergeCell ref="LCH29:LCH30"/>
    <mergeCell ref="KZO29:KZO30"/>
    <mergeCell ref="KZP29:KZP30"/>
    <mergeCell ref="KZQ29:KZQ30"/>
    <mergeCell ref="KZR29:KZR30"/>
    <mergeCell ref="KZS29:KZS30"/>
    <mergeCell ref="KZT29:KZT30"/>
    <mergeCell ref="KZU29:KZU30"/>
    <mergeCell ref="KZV29:KZV30"/>
    <mergeCell ref="KZW29:KZW30"/>
    <mergeCell ref="KZX29:KZX30"/>
    <mergeCell ref="KZY29:KZY30"/>
    <mergeCell ref="KZZ29:KZZ30"/>
    <mergeCell ref="LAA29:LAA30"/>
    <mergeCell ref="LAB29:LAB30"/>
    <mergeCell ref="LAC29:LAC30"/>
    <mergeCell ref="LAD29:LAD30"/>
    <mergeCell ref="LAE29:LAE30"/>
    <mergeCell ref="LAF29:LAF30"/>
    <mergeCell ref="LAG29:LAG30"/>
    <mergeCell ref="LAH29:LAH30"/>
    <mergeCell ref="LAI29:LAI30"/>
    <mergeCell ref="LAJ29:LAJ30"/>
    <mergeCell ref="LAK29:LAK30"/>
    <mergeCell ref="LAL29:LAL30"/>
    <mergeCell ref="LAM29:LAM30"/>
    <mergeCell ref="LAN29:LAN30"/>
    <mergeCell ref="LAO29:LAO30"/>
    <mergeCell ref="LAP29:LAP30"/>
    <mergeCell ref="LAQ29:LAQ30"/>
    <mergeCell ref="LAR29:LAR30"/>
    <mergeCell ref="LAS29:LAS30"/>
    <mergeCell ref="LAT29:LAT30"/>
    <mergeCell ref="LAU29:LAU30"/>
    <mergeCell ref="LAV29:LAV30"/>
    <mergeCell ref="LAW29:LAW30"/>
    <mergeCell ref="LAX29:LAX30"/>
    <mergeCell ref="LAY29:LAY30"/>
    <mergeCell ref="LAZ29:LAZ30"/>
    <mergeCell ref="LBA29:LBA30"/>
    <mergeCell ref="LBB29:LBB30"/>
    <mergeCell ref="LBC29:LBC30"/>
    <mergeCell ref="LBD29:LBD30"/>
    <mergeCell ref="LBE29:LBE30"/>
    <mergeCell ref="LBF29:LBF30"/>
    <mergeCell ref="LBG29:LBG30"/>
    <mergeCell ref="LBH29:LBH30"/>
    <mergeCell ref="LBI29:LBI30"/>
    <mergeCell ref="LBJ29:LBJ30"/>
    <mergeCell ref="LBK29:LBK30"/>
    <mergeCell ref="LBL29:LBL30"/>
    <mergeCell ref="LBM29:LBM30"/>
    <mergeCell ref="LBN29:LBN30"/>
    <mergeCell ref="LBO29:LBO30"/>
    <mergeCell ref="LBP29:LBP30"/>
    <mergeCell ref="LBQ29:LBQ30"/>
    <mergeCell ref="LBR29:LBR30"/>
    <mergeCell ref="LBS29:LBS30"/>
    <mergeCell ref="LBT29:LBT30"/>
    <mergeCell ref="LBU29:LBU30"/>
    <mergeCell ref="LBV29:LBV30"/>
    <mergeCell ref="LBW29:LBW30"/>
    <mergeCell ref="KZM29:KZM30"/>
    <mergeCell ref="KZN29:KZN30"/>
    <mergeCell ref="KWU29:KWU30"/>
    <mergeCell ref="KWV29:KWV30"/>
    <mergeCell ref="KWW29:KWW30"/>
    <mergeCell ref="KWX29:KWX30"/>
    <mergeCell ref="KWY29:KWY30"/>
    <mergeCell ref="KWZ29:KWZ30"/>
    <mergeCell ref="KXA29:KXA30"/>
    <mergeCell ref="KXB29:KXB30"/>
    <mergeCell ref="KXC29:KXC30"/>
    <mergeCell ref="KXD29:KXD30"/>
    <mergeCell ref="KXE29:KXE30"/>
    <mergeCell ref="KXF29:KXF30"/>
    <mergeCell ref="KXG29:KXG30"/>
    <mergeCell ref="KXH29:KXH30"/>
    <mergeCell ref="KXI29:KXI30"/>
    <mergeCell ref="KXJ29:KXJ30"/>
    <mergeCell ref="KXK29:KXK30"/>
    <mergeCell ref="KXL29:KXL30"/>
    <mergeCell ref="KXM29:KXM30"/>
    <mergeCell ref="KXN29:KXN30"/>
    <mergeCell ref="KXO29:KXO30"/>
    <mergeCell ref="KXP29:KXP30"/>
    <mergeCell ref="KXQ29:KXQ30"/>
    <mergeCell ref="KXR29:KXR30"/>
    <mergeCell ref="KXS29:KXS30"/>
    <mergeCell ref="KXT29:KXT30"/>
    <mergeCell ref="KXU29:KXU30"/>
    <mergeCell ref="KXV29:KXV30"/>
    <mergeCell ref="KXW29:KXW30"/>
    <mergeCell ref="KXX29:KXX30"/>
    <mergeCell ref="KXY29:KXY30"/>
    <mergeCell ref="KXZ29:KXZ30"/>
    <mergeCell ref="KYA29:KYA30"/>
    <mergeCell ref="KYB29:KYB30"/>
    <mergeCell ref="KYC29:KYC30"/>
    <mergeCell ref="KYD29:KYD30"/>
    <mergeCell ref="KYE29:KYE30"/>
    <mergeCell ref="KYF29:KYF30"/>
    <mergeCell ref="KYG29:KYG30"/>
    <mergeCell ref="KYH29:KYH30"/>
    <mergeCell ref="KYI29:KYI30"/>
    <mergeCell ref="KYJ29:KYJ30"/>
    <mergeCell ref="KYK29:KYK30"/>
    <mergeCell ref="KYL29:KYL30"/>
    <mergeCell ref="KYM29:KYM30"/>
    <mergeCell ref="KYN29:KYN30"/>
    <mergeCell ref="KYO29:KYO30"/>
    <mergeCell ref="KYP29:KYP30"/>
    <mergeCell ref="KYQ29:KYQ30"/>
    <mergeCell ref="KYR29:KYR30"/>
    <mergeCell ref="KYS29:KYS30"/>
    <mergeCell ref="KYT29:KYT30"/>
    <mergeCell ref="KYU29:KYU30"/>
    <mergeCell ref="KYV29:KYV30"/>
    <mergeCell ref="KYW29:KYW30"/>
    <mergeCell ref="KYX29:KYX30"/>
    <mergeCell ref="KYY29:KYY30"/>
    <mergeCell ref="KYZ29:KYZ30"/>
    <mergeCell ref="KZA29:KZA30"/>
    <mergeCell ref="KZB29:KZB30"/>
    <mergeCell ref="KZC29:KZC30"/>
    <mergeCell ref="KZD29:KZD30"/>
    <mergeCell ref="KVL29:KVL30"/>
    <mergeCell ref="KVM29:KVM30"/>
    <mergeCell ref="KVN29:KVN30"/>
    <mergeCell ref="KVO29:KVO30"/>
    <mergeCell ref="KVP29:KVP30"/>
    <mergeCell ref="KVQ29:KVQ30"/>
    <mergeCell ref="KVR29:KVR30"/>
    <mergeCell ref="KVS29:KVS30"/>
    <mergeCell ref="KVT29:KVT30"/>
    <mergeCell ref="KVU29:KVU30"/>
    <mergeCell ref="KVV29:KVV30"/>
    <mergeCell ref="KVW29:KVW30"/>
    <mergeCell ref="KVX29:KVX30"/>
    <mergeCell ref="KVY29:KVY30"/>
    <mergeCell ref="KVZ29:KVZ30"/>
    <mergeCell ref="KWA29:KWA30"/>
    <mergeCell ref="KWB29:KWB30"/>
    <mergeCell ref="KWC29:KWC30"/>
    <mergeCell ref="KWD29:KWD30"/>
    <mergeCell ref="KWE29:KWE30"/>
    <mergeCell ref="KWF29:KWF30"/>
    <mergeCell ref="KWG29:KWG30"/>
    <mergeCell ref="KWH29:KWH30"/>
    <mergeCell ref="KWI29:KWI30"/>
    <mergeCell ref="KWJ29:KWJ30"/>
    <mergeCell ref="KWK29:KWK30"/>
    <mergeCell ref="KWL29:KWL30"/>
    <mergeCell ref="KWM29:KWM30"/>
    <mergeCell ref="KWN29:KWN30"/>
    <mergeCell ref="KWO29:KWO30"/>
    <mergeCell ref="KWP29:KWP30"/>
    <mergeCell ref="KWQ29:KWQ30"/>
    <mergeCell ref="KZL29:KZL30"/>
    <mergeCell ref="KZE29:KZE30"/>
    <mergeCell ref="KZF29:KZF30"/>
    <mergeCell ref="KZG29:KZG30"/>
    <mergeCell ref="KZH29:KZH30"/>
    <mergeCell ref="KZI29:KZI30"/>
    <mergeCell ref="KZJ29:KZJ30"/>
    <mergeCell ref="KZK29:KZK30"/>
    <mergeCell ref="KSZ29:KSZ30"/>
    <mergeCell ref="KTA29:KTA30"/>
    <mergeCell ref="KTB29:KTB30"/>
    <mergeCell ref="KTC29:KTC30"/>
    <mergeCell ref="KTD29:KTD30"/>
    <mergeCell ref="KTE29:KTE30"/>
    <mergeCell ref="KTF29:KTF30"/>
    <mergeCell ref="KTG29:KTG30"/>
    <mergeCell ref="KTH29:KTH30"/>
    <mergeCell ref="KTI29:KTI30"/>
    <mergeCell ref="KTJ29:KTJ30"/>
    <mergeCell ref="KTK29:KTK30"/>
    <mergeCell ref="KTL29:KTL30"/>
    <mergeCell ref="KTM29:KTM30"/>
    <mergeCell ref="KTN29:KTN30"/>
    <mergeCell ref="KTO29:KTO30"/>
    <mergeCell ref="KTP29:KTP30"/>
    <mergeCell ref="KTQ29:KTQ30"/>
    <mergeCell ref="KTR29:KTR30"/>
    <mergeCell ref="KTS29:KTS30"/>
    <mergeCell ref="KTT29:KTT30"/>
    <mergeCell ref="KTU29:KTU30"/>
    <mergeCell ref="KTV29:KTV30"/>
    <mergeCell ref="KTW29:KTW30"/>
    <mergeCell ref="KWR29:KWR30"/>
    <mergeCell ref="KWS29:KWS30"/>
    <mergeCell ref="KWT29:KWT30"/>
    <mergeCell ref="KUA29:KUA30"/>
    <mergeCell ref="KUB29:KUB30"/>
    <mergeCell ref="KUC29:KUC30"/>
    <mergeCell ref="KUD29:KUD30"/>
    <mergeCell ref="KUE29:KUE30"/>
    <mergeCell ref="KUF29:KUF30"/>
    <mergeCell ref="KUG29:KUG30"/>
    <mergeCell ref="KUH29:KUH30"/>
    <mergeCell ref="KUI29:KUI30"/>
    <mergeCell ref="KUJ29:KUJ30"/>
    <mergeCell ref="KUK29:KUK30"/>
    <mergeCell ref="KUL29:KUL30"/>
    <mergeCell ref="KUM29:KUM30"/>
    <mergeCell ref="KUN29:KUN30"/>
    <mergeCell ref="KUO29:KUO30"/>
    <mergeCell ref="KUP29:KUP30"/>
    <mergeCell ref="KUQ29:KUQ30"/>
    <mergeCell ref="KUR29:KUR30"/>
    <mergeCell ref="KUS29:KUS30"/>
    <mergeCell ref="KUT29:KUT30"/>
    <mergeCell ref="KUU29:KUU30"/>
    <mergeCell ref="KUV29:KUV30"/>
    <mergeCell ref="KUW29:KUW30"/>
    <mergeCell ref="KUX29:KUX30"/>
    <mergeCell ref="KUY29:KUY30"/>
    <mergeCell ref="KUZ29:KUZ30"/>
    <mergeCell ref="KVA29:KVA30"/>
    <mergeCell ref="KVB29:KVB30"/>
    <mergeCell ref="KVC29:KVC30"/>
    <mergeCell ref="KVD29:KVD30"/>
    <mergeCell ref="KVE29:KVE30"/>
    <mergeCell ref="KVF29:KVF30"/>
    <mergeCell ref="KVG29:KVG30"/>
    <mergeCell ref="KVH29:KVH30"/>
    <mergeCell ref="KVI29:KVI30"/>
    <mergeCell ref="KVJ29:KVJ30"/>
    <mergeCell ref="KVK29:KVK30"/>
    <mergeCell ref="KQN29:KQN30"/>
    <mergeCell ref="KQO29:KQO30"/>
    <mergeCell ref="KQP29:KQP30"/>
    <mergeCell ref="KQQ29:KQQ30"/>
    <mergeCell ref="KQR29:KQR30"/>
    <mergeCell ref="KQS29:KQS30"/>
    <mergeCell ref="KQT29:KQT30"/>
    <mergeCell ref="KQU29:KQU30"/>
    <mergeCell ref="KQV29:KQV30"/>
    <mergeCell ref="KQW29:KQW30"/>
    <mergeCell ref="KQX29:KQX30"/>
    <mergeCell ref="KQY29:KQY30"/>
    <mergeCell ref="KQZ29:KQZ30"/>
    <mergeCell ref="KRA29:KRA30"/>
    <mergeCell ref="KRB29:KRB30"/>
    <mergeCell ref="KRC29:KRC30"/>
    <mergeCell ref="KTX29:KTX30"/>
    <mergeCell ref="KTY29:KTY30"/>
    <mergeCell ref="KTZ29:KTZ30"/>
    <mergeCell ref="KRG29:KRG30"/>
    <mergeCell ref="KRH29:KRH30"/>
    <mergeCell ref="KRI29:KRI30"/>
    <mergeCell ref="KRJ29:KRJ30"/>
    <mergeCell ref="KRK29:KRK30"/>
    <mergeCell ref="KRL29:KRL30"/>
    <mergeCell ref="KRM29:KRM30"/>
    <mergeCell ref="KRN29:KRN30"/>
    <mergeCell ref="KRO29:KRO30"/>
    <mergeCell ref="KRP29:KRP30"/>
    <mergeCell ref="KRQ29:KRQ30"/>
    <mergeCell ref="KRR29:KRR30"/>
    <mergeCell ref="KRS29:KRS30"/>
    <mergeCell ref="KRT29:KRT30"/>
    <mergeCell ref="KRU29:KRU30"/>
    <mergeCell ref="KRV29:KRV30"/>
    <mergeCell ref="KRW29:KRW30"/>
    <mergeCell ref="KRX29:KRX30"/>
    <mergeCell ref="KRY29:KRY30"/>
    <mergeCell ref="KRZ29:KRZ30"/>
    <mergeCell ref="KSA29:KSA30"/>
    <mergeCell ref="KSB29:KSB30"/>
    <mergeCell ref="KSC29:KSC30"/>
    <mergeCell ref="KSD29:KSD30"/>
    <mergeCell ref="KSE29:KSE30"/>
    <mergeCell ref="KSF29:KSF30"/>
    <mergeCell ref="KSG29:KSG30"/>
    <mergeCell ref="KSH29:KSH30"/>
    <mergeCell ref="KSI29:KSI30"/>
    <mergeCell ref="KSJ29:KSJ30"/>
    <mergeCell ref="KSK29:KSK30"/>
    <mergeCell ref="KSL29:KSL30"/>
    <mergeCell ref="KSM29:KSM30"/>
    <mergeCell ref="KSN29:KSN30"/>
    <mergeCell ref="KSO29:KSO30"/>
    <mergeCell ref="KSP29:KSP30"/>
    <mergeCell ref="KSQ29:KSQ30"/>
    <mergeCell ref="KSR29:KSR30"/>
    <mergeCell ref="KSS29:KSS30"/>
    <mergeCell ref="KST29:KST30"/>
    <mergeCell ref="KSU29:KSU30"/>
    <mergeCell ref="KSV29:KSV30"/>
    <mergeCell ref="KSW29:KSW30"/>
    <mergeCell ref="KSX29:KSX30"/>
    <mergeCell ref="KSY29:KSY30"/>
    <mergeCell ref="KOB29:KOB30"/>
    <mergeCell ref="KOC29:KOC30"/>
    <mergeCell ref="KOD29:KOD30"/>
    <mergeCell ref="KOE29:KOE30"/>
    <mergeCell ref="KOF29:KOF30"/>
    <mergeCell ref="KOG29:KOG30"/>
    <mergeCell ref="KOH29:KOH30"/>
    <mergeCell ref="KOI29:KOI30"/>
    <mergeCell ref="KRD29:KRD30"/>
    <mergeCell ref="KRE29:KRE30"/>
    <mergeCell ref="KRF29:KRF30"/>
    <mergeCell ref="KOM29:KOM30"/>
    <mergeCell ref="KON29:KON30"/>
    <mergeCell ref="KOO29:KOO30"/>
    <mergeCell ref="KOP29:KOP30"/>
    <mergeCell ref="KOQ29:KOQ30"/>
    <mergeCell ref="KOR29:KOR30"/>
    <mergeCell ref="KOS29:KOS30"/>
    <mergeCell ref="KOT29:KOT30"/>
    <mergeCell ref="KOU29:KOU30"/>
    <mergeCell ref="KOV29:KOV30"/>
    <mergeCell ref="KOW29:KOW30"/>
    <mergeCell ref="KOX29:KOX30"/>
    <mergeCell ref="KOY29:KOY30"/>
    <mergeCell ref="KOZ29:KOZ30"/>
    <mergeCell ref="KPA29:KPA30"/>
    <mergeCell ref="KPB29:KPB30"/>
    <mergeCell ref="KPC29:KPC30"/>
    <mergeCell ref="KPD29:KPD30"/>
    <mergeCell ref="KPE29:KPE30"/>
    <mergeCell ref="KPF29:KPF30"/>
    <mergeCell ref="KPG29:KPG30"/>
    <mergeCell ref="KPH29:KPH30"/>
    <mergeCell ref="KPI29:KPI30"/>
    <mergeCell ref="KPJ29:KPJ30"/>
    <mergeCell ref="KPK29:KPK30"/>
    <mergeCell ref="KPL29:KPL30"/>
    <mergeCell ref="KPM29:KPM30"/>
    <mergeCell ref="KPN29:KPN30"/>
    <mergeCell ref="KPO29:KPO30"/>
    <mergeCell ref="KPP29:KPP30"/>
    <mergeCell ref="KPQ29:KPQ30"/>
    <mergeCell ref="KPR29:KPR30"/>
    <mergeCell ref="KPS29:KPS30"/>
    <mergeCell ref="KPT29:KPT30"/>
    <mergeCell ref="KPU29:KPU30"/>
    <mergeCell ref="KPV29:KPV30"/>
    <mergeCell ref="KPW29:KPW30"/>
    <mergeCell ref="KPX29:KPX30"/>
    <mergeCell ref="KPY29:KPY30"/>
    <mergeCell ref="KPZ29:KPZ30"/>
    <mergeCell ref="KQA29:KQA30"/>
    <mergeCell ref="KQB29:KQB30"/>
    <mergeCell ref="KQC29:KQC30"/>
    <mergeCell ref="KQD29:KQD30"/>
    <mergeCell ref="KQE29:KQE30"/>
    <mergeCell ref="KQF29:KQF30"/>
    <mergeCell ref="KQG29:KQG30"/>
    <mergeCell ref="KQH29:KQH30"/>
    <mergeCell ref="KQI29:KQI30"/>
    <mergeCell ref="KQJ29:KQJ30"/>
    <mergeCell ref="KQK29:KQK30"/>
    <mergeCell ref="KQL29:KQL30"/>
    <mergeCell ref="KQM29:KQM30"/>
    <mergeCell ref="KOJ29:KOJ30"/>
    <mergeCell ref="KOK29:KOK30"/>
    <mergeCell ref="KOL29:KOL30"/>
    <mergeCell ref="KLS29:KLS30"/>
    <mergeCell ref="KLT29:KLT30"/>
    <mergeCell ref="KLU29:KLU30"/>
    <mergeCell ref="KLV29:KLV30"/>
    <mergeCell ref="KLW29:KLW30"/>
    <mergeCell ref="KLX29:KLX30"/>
    <mergeCell ref="KLY29:KLY30"/>
    <mergeCell ref="KLZ29:KLZ30"/>
    <mergeCell ref="KMA29:KMA30"/>
    <mergeCell ref="KMB29:KMB30"/>
    <mergeCell ref="KMC29:KMC30"/>
    <mergeCell ref="KMD29:KMD30"/>
    <mergeCell ref="KME29:KME30"/>
    <mergeCell ref="KMF29:KMF30"/>
    <mergeCell ref="KMG29:KMG30"/>
    <mergeCell ref="KMH29:KMH30"/>
    <mergeCell ref="KMI29:KMI30"/>
    <mergeCell ref="KMJ29:KMJ30"/>
    <mergeCell ref="KMK29:KMK30"/>
    <mergeCell ref="KML29:KML30"/>
    <mergeCell ref="KMM29:KMM30"/>
    <mergeCell ref="KMN29:KMN30"/>
    <mergeCell ref="KMO29:KMO30"/>
    <mergeCell ref="KMP29:KMP30"/>
    <mergeCell ref="KMQ29:KMQ30"/>
    <mergeCell ref="KMR29:KMR30"/>
    <mergeCell ref="KMS29:KMS30"/>
    <mergeCell ref="KMT29:KMT30"/>
    <mergeCell ref="KMU29:KMU30"/>
    <mergeCell ref="KMV29:KMV30"/>
    <mergeCell ref="KMW29:KMW30"/>
    <mergeCell ref="KMX29:KMX30"/>
    <mergeCell ref="KMY29:KMY30"/>
    <mergeCell ref="KMZ29:KMZ30"/>
    <mergeCell ref="KNA29:KNA30"/>
    <mergeCell ref="KNB29:KNB30"/>
    <mergeCell ref="KNC29:KNC30"/>
    <mergeCell ref="KND29:KND30"/>
    <mergeCell ref="KNE29:KNE30"/>
    <mergeCell ref="KNF29:KNF30"/>
    <mergeCell ref="KNG29:KNG30"/>
    <mergeCell ref="KNH29:KNH30"/>
    <mergeCell ref="KNI29:KNI30"/>
    <mergeCell ref="KNJ29:KNJ30"/>
    <mergeCell ref="KNK29:KNK30"/>
    <mergeCell ref="KNL29:KNL30"/>
    <mergeCell ref="KNM29:KNM30"/>
    <mergeCell ref="KNN29:KNN30"/>
    <mergeCell ref="KNO29:KNO30"/>
    <mergeCell ref="KNP29:KNP30"/>
    <mergeCell ref="KNQ29:KNQ30"/>
    <mergeCell ref="KNR29:KNR30"/>
    <mergeCell ref="KNS29:KNS30"/>
    <mergeCell ref="KNT29:KNT30"/>
    <mergeCell ref="KNU29:KNU30"/>
    <mergeCell ref="KNV29:KNV30"/>
    <mergeCell ref="KNW29:KNW30"/>
    <mergeCell ref="KNX29:KNX30"/>
    <mergeCell ref="KNY29:KNY30"/>
    <mergeCell ref="KNZ29:KNZ30"/>
    <mergeCell ref="KOA29:KOA30"/>
    <mergeCell ref="KLQ29:KLQ30"/>
    <mergeCell ref="KLR29:KLR30"/>
    <mergeCell ref="KIY29:KIY30"/>
    <mergeCell ref="KIZ29:KIZ30"/>
    <mergeCell ref="KJA29:KJA30"/>
    <mergeCell ref="KJB29:KJB30"/>
    <mergeCell ref="KJC29:KJC30"/>
    <mergeCell ref="KJD29:KJD30"/>
    <mergeCell ref="KJE29:KJE30"/>
    <mergeCell ref="KJF29:KJF30"/>
    <mergeCell ref="KJG29:KJG30"/>
    <mergeCell ref="KJH29:KJH30"/>
    <mergeCell ref="KJI29:KJI30"/>
    <mergeCell ref="KJJ29:KJJ30"/>
    <mergeCell ref="KJK29:KJK30"/>
    <mergeCell ref="KJL29:KJL30"/>
    <mergeCell ref="KJM29:KJM30"/>
    <mergeCell ref="KJN29:KJN30"/>
    <mergeCell ref="KJO29:KJO30"/>
    <mergeCell ref="KJP29:KJP30"/>
    <mergeCell ref="KJQ29:KJQ30"/>
    <mergeCell ref="KJR29:KJR30"/>
    <mergeCell ref="KJS29:KJS30"/>
    <mergeCell ref="KJT29:KJT30"/>
    <mergeCell ref="KJU29:KJU30"/>
    <mergeCell ref="KJV29:KJV30"/>
    <mergeCell ref="KJW29:KJW30"/>
    <mergeCell ref="KJX29:KJX30"/>
    <mergeCell ref="KJY29:KJY30"/>
    <mergeCell ref="KJZ29:KJZ30"/>
    <mergeCell ref="KKA29:KKA30"/>
    <mergeCell ref="KKB29:KKB30"/>
    <mergeCell ref="KKC29:KKC30"/>
    <mergeCell ref="KKD29:KKD30"/>
    <mergeCell ref="KKE29:KKE30"/>
    <mergeCell ref="KKF29:KKF30"/>
    <mergeCell ref="KKG29:KKG30"/>
    <mergeCell ref="KKH29:KKH30"/>
    <mergeCell ref="KKI29:KKI30"/>
    <mergeCell ref="KKJ29:KKJ30"/>
    <mergeCell ref="KKK29:KKK30"/>
    <mergeCell ref="KKL29:KKL30"/>
    <mergeCell ref="KKM29:KKM30"/>
    <mergeCell ref="KKN29:KKN30"/>
    <mergeCell ref="KKO29:KKO30"/>
    <mergeCell ref="KKP29:KKP30"/>
    <mergeCell ref="KKQ29:KKQ30"/>
    <mergeCell ref="KKR29:KKR30"/>
    <mergeCell ref="KKS29:KKS30"/>
    <mergeCell ref="KKT29:KKT30"/>
    <mergeCell ref="KKU29:KKU30"/>
    <mergeCell ref="KKV29:KKV30"/>
    <mergeCell ref="KKW29:KKW30"/>
    <mergeCell ref="KKX29:KKX30"/>
    <mergeCell ref="KKY29:KKY30"/>
    <mergeCell ref="KKZ29:KKZ30"/>
    <mergeCell ref="KLA29:KLA30"/>
    <mergeCell ref="KLB29:KLB30"/>
    <mergeCell ref="KLC29:KLC30"/>
    <mergeCell ref="KLD29:KLD30"/>
    <mergeCell ref="KLE29:KLE30"/>
    <mergeCell ref="KLF29:KLF30"/>
    <mergeCell ref="KLG29:KLG30"/>
    <mergeCell ref="KLH29:KLH30"/>
    <mergeCell ref="KHP29:KHP30"/>
    <mergeCell ref="KHQ29:KHQ30"/>
    <mergeCell ref="KHR29:KHR30"/>
    <mergeCell ref="KHS29:KHS30"/>
    <mergeCell ref="KHT29:KHT30"/>
    <mergeCell ref="KHU29:KHU30"/>
    <mergeCell ref="KHV29:KHV30"/>
    <mergeCell ref="KHW29:KHW30"/>
    <mergeCell ref="KHX29:KHX30"/>
    <mergeCell ref="KHY29:KHY30"/>
    <mergeCell ref="KHZ29:KHZ30"/>
    <mergeCell ref="KIA29:KIA30"/>
    <mergeCell ref="KIB29:KIB30"/>
    <mergeCell ref="KIC29:KIC30"/>
    <mergeCell ref="KID29:KID30"/>
    <mergeCell ref="KIE29:KIE30"/>
    <mergeCell ref="KIF29:KIF30"/>
    <mergeCell ref="KIG29:KIG30"/>
    <mergeCell ref="KIH29:KIH30"/>
    <mergeCell ref="KII29:KII30"/>
    <mergeCell ref="KIJ29:KIJ30"/>
    <mergeCell ref="KIK29:KIK30"/>
    <mergeCell ref="KIL29:KIL30"/>
    <mergeCell ref="KIM29:KIM30"/>
    <mergeCell ref="KIN29:KIN30"/>
    <mergeCell ref="KIO29:KIO30"/>
    <mergeCell ref="KIP29:KIP30"/>
    <mergeCell ref="KIQ29:KIQ30"/>
    <mergeCell ref="KIR29:KIR30"/>
    <mergeCell ref="KIS29:KIS30"/>
    <mergeCell ref="KIT29:KIT30"/>
    <mergeCell ref="KIU29:KIU30"/>
    <mergeCell ref="KLP29:KLP30"/>
    <mergeCell ref="KLI29:KLI30"/>
    <mergeCell ref="KLJ29:KLJ30"/>
    <mergeCell ref="KLK29:KLK30"/>
    <mergeCell ref="KLL29:KLL30"/>
    <mergeCell ref="KLM29:KLM30"/>
    <mergeCell ref="KLN29:KLN30"/>
    <mergeCell ref="KLO29:KLO30"/>
    <mergeCell ref="KFD29:KFD30"/>
    <mergeCell ref="KFE29:KFE30"/>
    <mergeCell ref="KFF29:KFF30"/>
    <mergeCell ref="KFG29:KFG30"/>
    <mergeCell ref="KFH29:KFH30"/>
    <mergeCell ref="KFI29:KFI30"/>
    <mergeCell ref="KFJ29:KFJ30"/>
    <mergeCell ref="KFK29:KFK30"/>
    <mergeCell ref="KFL29:KFL30"/>
    <mergeCell ref="KFM29:KFM30"/>
    <mergeCell ref="KFN29:KFN30"/>
    <mergeCell ref="KFO29:KFO30"/>
    <mergeCell ref="KFP29:KFP30"/>
    <mergeCell ref="KFQ29:KFQ30"/>
    <mergeCell ref="KFR29:KFR30"/>
    <mergeCell ref="KFS29:KFS30"/>
    <mergeCell ref="KFT29:KFT30"/>
    <mergeCell ref="KFU29:KFU30"/>
    <mergeCell ref="KFV29:KFV30"/>
    <mergeCell ref="KFW29:KFW30"/>
    <mergeCell ref="KFX29:KFX30"/>
    <mergeCell ref="KFY29:KFY30"/>
    <mergeCell ref="KFZ29:KFZ30"/>
    <mergeCell ref="KGA29:KGA30"/>
    <mergeCell ref="KIV29:KIV30"/>
    <mergeCell ref="KIW29:KIW30"/>
    <mergeCell ref="KIX29:KIX30"/>
    <mergeCell ref="KGE29:KGE30"/>
    <mergeCell ref="KGF29:KGF30"/>
    <mergeCell ref="KGG29:KGG30"/>
    <mergeCell ref="KGH29:KGH30"/>
    <mergeCell ref="KGI29:KGI30"/>
    <mergeCell ref="KGJ29:KGJ30"/>
    <mergeCell ref="KGK29:KGK30"/>
    <mergeCell ref="KGL29:KGL30"/>
    <mergeCell ref="KGM29:KGM30"/>
    <mergeCell ref="KGN29:KGN30"/>
    <mergeCell ref="KGO29:KGO30"/>
    <mergeCell ref="KGP29:KGP30"/>
    <mergeCell ref="KGQ29:KGQ30"/>
    <mergeCell ref="KGR29:KGR30"/>
    <mergeCell ref="KGS29:KGS30"/>
    <mergeCell ref="KGT29:KGT30"/>
    <mergeCell ref="KGU29:KGU30"/>
    <mergeCell ref="KGV29:KGV30"/>
    <mergeCell ref="KGW29:KGW30"/>
    <mergeCell ref="KGX29:KGX30"/>
    <mergeCell ref="KGY29:KGY30"/>
    <mergeCell ref="KGZ29:KGZ30"/>
    <mergeCell ref="KHA29:KHA30"/>
    <mergeCell ref="KHB29:KHB30"/>
    <mergeCell ref="KHC29:KHC30"/>
    <mergeCell ref="KHD29:KHD30"/>
    <mergeCell ref="KHE29:KHE30"/>
    <mergeCell ref="KHF29:KHF30"/>
    <mergeCell ref="KHG29:KHG30"/>
    <mergeCell ref="KHH29:KHH30"/>
    <mergeCell ref="KHI29:KHI30"/>
    <mergeCell ref="KHJ29:KHJ30"/>
    <mergeCell ref="KHK29:KHK30"/>
    <mergeCell ref="KHL29:KHL30"/>
    <mergeCell ref="KHM29:KHM30"/>
    <mergeCell ref="KHN29:KHN30"/>
    <mergeCell ref="KHO29:KHO30"/>
    <mergeCell ref="KCR29:KCR30"/>
    <mergeCell ref="KCS29:KCS30"/>
    <mergeCell ref="KCT29:KCT30"/>
    <mergeCell ref="KCU29:KCU30"/>
    <mergeCell ref="KCV29:KCV30"/>
    <mergeCell ref="KCW29:KCW30"/>
    <mergeCell ref="KCX29:KCX30"/>
    <mergeCell ref="KCY29:KCY30"/>
    <mergeCell ref="KCZ29:KCZ30"/>
    <mergeCell ref="KDA29:KDA30"/>
    <mergeCell ref="KDB29:KDB30"/>
    <mergeCell ref="KDC29:KDC30"/>
    <mergeCell ref="KDD29:KDD30"/>
    <mergeCell ref="KDE29:KDE30"/>
    <mergeCell ref="KDF29:KDF30"/>
    <mergeCell ref="KDG29:KDG30"/>
    <mergeCell ref="KGB29:KGB30"/>
    <mergeCell ref="KGC29:KGC30"/>
    <mergeCell ref="KGD29:KGD30"/>
    <mergeCell ref="KDK29:KDK30"/>
    <mergeCell ref="KDL29:KDL30"/>
    <mergeCell ref="KDM29:KDM30"/>
    <mergeCell ref="KDN29:KDN30"/>
    <mergeCell ref="KDO29:KDO30"/>
    <mergeCell ref="KDP29:KDP30"/>
    <mergeCell ref="KDQ29:KDQ30"/>
    <mergeCell ref="KDR29:KDR30"/>
    <mergeCell ref="KDS29:KDS30"/>
    <mergeCell ref="KDT29:KDT30"/>
    <mergeCell ref="KDU29:KDU30"/>
    <mergeCell ref="KDV29:KDV30"/>
    <mergeCell ref="KDW29:KDW30"/>
    <mergeCell ref="KDX29:KDX30"/>
    <mergeCell ref="KDY29:KDY30"/>
    <mergeCell ref="KDZ29:KDZ30"/>
    <mergeCell ref="KEA29:KEA30"/>
    <mergeCell ref="KEB29:KEB30"/>
    <mergeCell ref="KEC29:KEC30"/>
    <mergeCell ref="KED29:KED30"/>
    <mergeCell ref="KEE29:KEE30"/>
    <mergeCell ref="KEF29:KEF30"/>
    <mergeCell ref="KEG29:KEG30"/>
    <mergeCell ref="KEH29:KEH30"/>
    <mergeCell ref="KEI29:KEI30"/>
    <mergeCell ref="KEJ29:KEJ30"/>
    <mergeCell ref="KEK29:KEK30"/>
    <mergeCell ref="KEL29:KEL30"/>
    <mergeCell ref="KEM29:KEM30"/>
    <mergeCell ref="KEN29:KEN30"/>
    <mergeCell ref="KEO29:KEO30"/>
    <mergeCell ref="KEP29:KEP30"/>
    <mergeCell ref="KEQ29:KEQ30"/>
    <mergeCell ref="KER29:KER30"/>
    <mergeCell ref="KES29:KES30"/>
    <mergeCell ref="KET29:KET30"/>
    <mergeCell ref="KEU29:KEU30"/>
    <mergeCell ref="KEV29:KEV30"/>
    <mergeCell ref="KEW29:KEW30"/>
    <mergeCell ref="KEX29:KEX30"/>
    <mergeCell ref="KEY29:KEY30"/>
    <mergeCell ref="KEZ29:KEZ30"/>
    <mergeCell ref="KFA29:KFA30"/>
    <mergeCell ref="KFB29:KFB30"/>
    <mergeCell ref="KFC29:KFC30"/>
    <mergeCell ref="KAF29:KAF30"/>
    <mergeCell ref="KAG29:KAG30"/>
    <mergeCell ref="KAH29:KAH30"/>
    <mergeCell ref="KAI29:KAI30"/>
    <mergeCell ref="KAJ29:KAJ30"/>
    <mergeCell ref="KAK29:KAK30"/>
    <mergeCell ref="KAL29:KAL30"/>
    <mergeCell ref="KAM29:KAM30"/>
    <mergeCell ref="KDH29:KDH30"/>
    <mergeCell ref="KDI29:KDI30"/>
    <mergeCell ref="KDJ29:KDJ30"/>
    <mergeCell ref="KAQ29:KAQ30"/>
    <mergeCell ref="KAR29:KAR30"/>
    <mergeCell ref="KAS29:KAS30"/>
    <mergeCell ref="KAT29:KAT30"/>
    <mergeCell ref="KAU29:KAU30"/>
    <mergeCell ref="KAV29:KAV30"/>
    <mergeCell ref="KAW29:KAW30"/>
    <mergeCell ref="KAX29:KAX30"/>
    <mergeCell ref="KAY29:KAY30"/>
    <mergeCell ref="KAZ29:KAZ30"/>
    <mergeCell ref="KBA29:KBA30"/>
    <mergeCell ref="KBB29:KBB30"/>
    <mergeCell ref="KBC29:KBC30"/>
    <mergeCell ref="KBD29:KBD30"/>
    <mergeCell ref="KBE29:KBE30"/>
    <mergeCell ref="KBF29:KBF30"/>
    <mergeCell ref="KBG29:KBG30"/>
    <mergeCell ref="KBH29:KBH30"/>
    <mergeCell ref="KBI29:KBI30"/>
    <mergeCell ref="KBJ29:KBJ30"/>
    <mergeCell ref="KBK29:KBK30"/>
    <mergeCell ref="KBL29:KBL30"/>
    <mergeCell ref="KBM29:KBM30"/>
    <mergeCell ref="KBN29:KBN30"/>
    <mergeCell ref="KBO29:KBO30"/>
    <mergeCell ref="KBP29:KBP30"/>
    <mergeCell ref="KBQ29:KBQ30"/>
    <mergeCell ref="KBR29:KBR30"/>
    <mergeCell ref="KBS29:KBS30"/>
    <mergeCell ref="KBT29:KBT30"/>
    <mergeCell ref="KBU29:KBU30"/>
    <mergeCell ref="KBV29:KBV30"/>
    <mergeCell ref="KBW29:KBW30"/>
    <mergeCell ref="KBX29:KBX30"/>
    <mergeCell ref="KBY29:KBY30"/>
    <mergeCell ref="KBZ29:KBZ30"/>
    <mergeCell ref="KCA29:KCA30"/>
    <mergeCell ref="KCB29:KCB30"/>
    <mergeCell ref="KCC29:KCC30"/>
    <mergeCell ref="KCD29:KCD30"/>
    <mergeCell ref="KCE29:KCE30"/>
    <mergeCell ref="KCF29:KCF30"/>
    <mergeCell ref="KCG29:KCG30"/>
    <mergeCell ref="KCH29:KCH30"/>
    <mergeCell ref="KCI29:KCI30"/>
    <mergeCell ref="KCJ29:KCJ30"/>
    <mergeCell ref="KCK29:KCK30"/>
    <mergeCell ref="KCL29:KCL30"/>
    <mergeCell ref="KCM29:KCM30"/>
    <mergeCell ref="KCN29:KCN30"/>
    <mergeCell ref="KCO29:KCO30"/>
    <mergeCell ref="KCP29:KCP30"/>
    <mergeCell ref="KCQ29:KCQ30"/>
    <mergeCell ref="KAN29:KAN30"/>
    <mergeCell ref="KAO29:KAO30"/>
    <mergeCell ref="KAP29:KAP30"/>
    <mergeCell ref="JXW29:JXW30"/>
    <mergeCell ref="JXX29:JXX30"/>
    <mergeCell ref="JXY29:JXY30"/>
    <mergeCell ref="JXZ29:JXZ30"/>
    <mergeCell ref="JYA29:JYA30"/>
    <mergeCell ref="JYB29:JYB30"/>
    <mergeCell ref="JYC29:JYC30"/>
    <mergeCell ref="JYD29:JYD30"/>
    <mergeCell ref="JYE29:JYE30"/>
    <mergeCell ref="JYF29:JYF30"/>
    <mergeCell ref="JYG29:JYG30"/>
    <mergeCell ref="JYH29:JYH30"/>
    <mergeCell ref="JYI29:JYI30"/>
    <mergeCell ref="JYJ29:JYJ30"/>
    <mergeCell ref="JYK29:JYK30"/>
    <mergeCell ref="JYL29:JYL30"/>
    <mergeCell ref="JYM29:JYM30"/>
    <mergeCell ref="JYN29:JYN30"/>
    <mergeCell ref="JYO29:JYO30"/>
    <mergeCell ref="JYP29:JYP30"/>
    <mergeCell ref="JYQ29:JYQ30"/>
    <mergeCell ref="JYR29:JYR30"/>
    <mergeCell ref="JYS29:JYS30"/>
    <mergeCell ref="JYT29:JYT30"/>
    <mergeCell ref="JYU29:JYU30"/>
    <mergeCell ref="JYV29:JYV30"/>
    <mergeCell ref="JYW29:JYW30"/>
    <mergeCell ref="JYX29:JYX30"/>
    <mergeCell ref="JYY29:JYY30"/>
    <mergeCell ref="JYZ29:JYZ30"/>
    <mergeCell ref="JZA29:JZA30"/>
    <mergeCell ref="JZB29:JZB30"/>
    <mergeCell ref="JZC29:JZC30"/>
    <mergeCell ref="JZD29:JZD30"/>
    <mergeCell ref="JZE29:JZE30"/>
    <mergeCell ref="JZF29:JZF30"/>
    <mergeCell ref="JZG29:JZG30"/>
    <mergeCell ref="JZH29:JZH30"/>
    <mergeCell ref="JZI29:JZI30"/>
    <mergeCell ref="JZJ29:JZJ30"/>
    <mergeCell ref="JZK29:JZK30"/>
    <mergeCell ref="JZL29:JZL30"/>
    <mergeCell ref="JZM29:JZM30"/>
    <mergeCell ref="JZN29:JZN30"/>
    <mergeCell ref="JZO29:JZO30"/>
    <mergeCell ref="JZP29:JZP30"/>
    <mergeCell ref="JZQ29:JZQ30"/>
    <mergeCell ref="JZR29:JZR30"/>
    <mergeCell ref="JZS29:JZS30"/>
    <mergeCell ref="JZT29:JZT30"/>
    <mergeCell ref="JZU29:JZU30"/>
    <mergeCell ref="JZV29:JZV30"/>
    <mergeCell ref="JZW29:JZW30"/>
    <mergeCell ref="JZX29:JZX30"/>
    <mergeCell ref="JZY29:JZY30"/>
    <mergeCell ref="JZZ29:JZZ30"/>
    <mergeCell ref="KAA29:KAA30"/>
    <mergeCell ref="KAB29:KAB30"/>
    <mergeCell ref="KAC29:KAC30"/>
    <mergeCell ref="KAD29:KAD30"/>
    <mergeCell ref="KAE29:KAE30"/>
    <mergeCell ref="JXU29:JXU30"/>
    <mergeCell ref="JXV29:JXV30"/>
    <mergeCell ref="JVC29:JVC30"/>
    <mergeCell ref="JVD29:JVD30"/>
    <mergeCell ref="JVE29:JVE30"/>
    <mergeCell ref="JVF29:JVF30"/>
    <mergeCell ref="JVG29:JVG30"/>
    <mergeCell ref="JVH29:JVH30"/>
    <mergeCell ref="JVI29:JVI30"/>
    <mergeCell ref="JVJ29:JVJ30"/>
    <mergeCell ref="JVK29:JVK30"/>
    <mergeCell ref="JVL29:JVL30"/>
    <mergeCell ref="JVM29:JVM30"/>
    <mergeCell ref="JVN29:JVN30"/>
    <mergeCell ref="JVO29:JVO30"/>
    <mergeCell ref="JVP29:JVP30"/>
    <mergeCell ref="JVQ29:JVQ30"/>
    <mergeCell ref="JVR29:JVR30"/>
    <mergeCell ref="JVS29:JVS30"/>
    <mergeCell ref="JVT29:JVT30"/>
    <mergeCell ref="JVU29:JVU30"/>
    <mergeCell ref="JVV29:JVV30"/>
    <mergeCell ref="JVW29:JVW30"/>
    <mergeCell ref="JVX29:JVX30"/>
    <mergeCell ref="JVY29:JVY30"/>
    <mergeCell ref="JVZ29:JVZ30"/>
    <mergeCell ref="JWA29:JWA30"/>
    <mergeCell ref="JWB29:JWB30"/>
    <mergeCell ref="JWC29:JWC30"/>
    <mergeCell ref="JWD29:JWD30"/>
    <mergeCell ref="JWE29:JWE30"/>
    <mergeCell ref="JWF29:JWF30"/>
    <mergeCell ref="JWG29:JWG30"/>
    <mergeCell ref="JWH29:JWH30"/>
    <mergeCell ref="JWI29:JWI30"/>
    <mergeCell ref="JWJ29:JWJ30"/>
    <mergeCell ref="JWK29:JWK30"/>
    <mergeCell ref="JWL29:JWL30"/>
    <mergeCell ref="JWM29:JWM30"/>
    <mergeCell ref="JWN29:JWN30"/>
    <mergeCell ref="JWO29:JWO30"/>
    <mergeCell ref="JWP29:JWP30"/>
    <mergeCell ref="JWQ29:JWQ30"/>
    <mergeCell ref="JWR29:JWR30"/>
    <mergeCell ref="JWS29:JWS30"/>
    <mergeCell ref="JWT29:JWT30"/>
    <mergeCell ref="JWU29:JWU30"/>
    <mergeCell ref="JWV29:JWV30"/>
    <mergeCell ref="JWW29:JWW30"/>
    <mergeCell ref="JWX29:JWX30"/>
    <mergeCell ref="JWY29:JWY30"/>
    <mergeCell ref="JWZ29:JWZ30"/>
    <mergeCell ref="JXA29:JXA30"/>
    <mergeCell ref="JXB29:JXB30"/>
    <mergeCell ref="JXC29:JXC30"/>
    <mergeCell ref="JXD29:JXD30"/>
    <mergeCell ref="JXE29:JXE30"/>
    <mergeCell ref="JXF29:JXF30"/>
    <mergeCell ref="JXG29:JXG30"/>
    <mergeCell ref="JXH29:JXH30"/>
    <mergeCell ref="JXI29:JXI30"/>
    <mergeCell ref="JXJ29:JXJ30"/>
    <mergeCell ref="JXK29:JXK30"/>
    <mergeCell ref="JXL29:JXL30"/>
    <mergeCell ref="JTT29:JTT30"/>
    <mergeCell ref="JTU29:JTU30"/>
    <mergeCell ref="JTV29:JTV30"/>
    <mergeCell ref="JTW29:JTW30"/>
    <mergeCell ref="JTX29:JTX30"/>
    <mergeCell ref="JTY29:JTY30"/>
    <mergeCell ref="JTZ29:JTZ30"/>
    <mergeCell ref="JUA29:JUA30"/>
    <mergeCell ref="JUB29:JUB30"/>
    <mergeCell ref="JUC29:JUC30"/>
    <mergeCell ref="JUD29:JUD30"/>
    <mergeCell ref="JUE29:JUE30"/>
    <mergeCell ref="JUF29:JUF30"/>
    <mergeCell ref="JUG29:JUG30"/>
    <mergeCell ref="JUH29:JUH30"/>
    <mergeCell ref="JUI29:JUI30"/>
    <mergeCell ref="JUJ29:JUJ30"/>
    <mergeCell ref="JUK29:JUK30"/>
    <mergeCell ref="JUL29:JUL30"/>
    <mergeCell ref="JUM29:JUM30"/>
    <mergeCell ref="JUN29:JUN30"/>
    <mergeCell ref="JUO29:JUO30"/>
    <mergeCell ref="JUP29:JUP30"/>
    <mergeCell ref="JUQ29:JUQ30"/>
    <mergeCell ref="JUR29:JUR30"/>
    <mergeCell ref="JUS29:JUS30"/>
    <mergeCell ref="JUT29:JUT30"/>
    <mergeCell ref="JUU29:JUU30"/>
    <mergeCell ref="JUV29:JUV30"/>
    <mergeCell ref="JUW29:JUW30"/>
    <mergeCell ref="JUX29:JUX30"/>
    <mergeCell ref="JUY29:JUY30"/>
    <mergeCell ref="JXT29:JXT30"/>
    <mergeCell ref="JXM29:JXM30"/>
    <mergeCell ref="JXN29:JXN30"/>
    <mergeCell ref="JXO29:JXO30"/>
    <mergeCell ref="JXP29:JXP30"/>
    <mergeCell ref="JXQ29:JXQ30"/>
    <mergeCell ref="JXR29:JXR30"/>
    <mergeCell ref="JXS29:JXS30"/>
    <mergeCell ref="JRH29:JRH30"/>
    <mergeCell ref="JRI29:JRI30"/>
    <mergeCell ref="JRJ29:JRJ30"/>
    <mergeCell ref="JRK29:JRK30"/>
    <mergeCell ref="JRL29:JRL30"/>
    <mergeCell ref="JRM29:JRM30"/>
    <mergeCell ref="JRN29:JRN30"/>
    <mergeCell ref="JRO29:JRO30"/>
    <mergeCell ref="JRP29:JRP30"/>
    <mergeCell ref="JRQ29:JRQ30"/>
    <mergeCell ref="JRR29:JRR30"/>
    <mergeCell ref="JRS29:JRS30"/>
    <mergeCell ref="JRT29:JRT30"/>
    <mergeCell ref="JRU29:JRU30"/>
    <mergeCell ref="JRV29:JRV30"/>
    <mergeCell ref="JRW29:JRW30"/>
    <mergeCell ref="JRX29:JRX30"/>
    <mergeCell ref="JRY29:JRY30"/>
    <mergeCell ref="JRZ29:JRZ30"/>
    <mergeCell ref="JSA29:JSA30"/>
    <mergeCell ref="JSB29:JSB30"/>
    <mergeCell ref="JSC29:JSC30"/>
    <mergeCell ref="JSD29:JSD30"/>
    <mergeCell ref="JSE29:JSE30"/>
    <mergeCell ref="JUZ29:JUZ30"/>
    <mergeCell ref="JVA29:JVA30"/>
    <mergeCell ref="JVB29:JVB30"/>
    <mergeCell ref="JSI29:JSI30"/>
    <mergeCell ref="JSJ29:JSJ30"/>
    <mergeCell ref="JSK29:JSK30"/>
    <mergeCell ref="JSL29:JSL30"/>
    <mergeCell ref="JSM29:JSM30"/>
    <mergeCell ref="JSN29:JSN30"/>
    <mergeCell ref="JSO29:JSO30"/>
    <mergeCell ref="JSP29:JSP30"/>
    <mergeCell ref="JSQ29:JSQ30"/>
    <mergeCell ref="JSR29:JSR30"/>
    <mergeCell ref="JSS29:JSS30"/>
    <mergeCell ref="JST29:JST30"/>
    <mergeCell ref="JSU29:JSU30"/>
    <mergeCell ref="JSV29:JSV30"/>
    <mergeCell ref="JSW29:JSW30"/>
    <mergeCell ref="JSX29:JSX30"/>
    <mergeCell ref="JSY29:JSY30"/>
    <mergeCell ref="JSZ29:JSZ30"/>
    <mergeCell ref="JTA29:JTA30"/>
    <mergeCell ref="JTB29:JTB30"/>
    <mergeCell ref="JTC29:JTC30"/>
    <mergeCell ref="JTD29:JTD30"/>
    <mergeCell ref="JTE29:JTE30"/>
    <mergeCell ref="JTF29:JTF30"/>
    <mergeCell ref="JTG29:JTG30"/>
    <mergeCell ref="JTH29:JTH30"/>
    <mergeCell ref="JTI29:JTI30"/>
    <mergeCell ref="JTJ29:JTJ30"/>
    <mergeCell ref="JTK29:JTK30"/>
    <mergeCell ref="JTL29:JTL30"/>
    <mergeCell ref="JTM29:JTM30"/>
    <mergeCell ref="JTN29:JTN30"/>
    <mergeCell ref="JTO29:JTO30"/>
    <mergeCell ref="JTP29:JTP30"/>
    <mergeCell ref="JTQ29:JTQ30"/>
    <mergeCell ref="JTR29:JTR30"/>
    <mergeCell ref="JTS29:JTS30"/>
    <mergeCell ref="JOV29:JOV30"/>
    <mergeCell ref="JOW29:JOW30"/>
    <mergeCell ref="JOX29:JOX30"/>
    <mergeCell ref="JOY29:JOY30"/>
    <mergeCell ref="JOZ29:JOZ30"/>
    <mergeCell ref="JPA29:JPA30"/>
    <mergeCell ref="JPB29:JPB30"/>
    <mergeCell ref="JPC29:JPC30"/>
    <mergeCell ref="JPD29:JPD30"/>
    <mergeCell ref="JPE29:JPE30"/>
    <mergeCell ref="JPF29:JPF30"/>
    <mergeCell ref="JPG29:JPG30"/>
    <mergeCell ref="JPH29:JPH30"/>
    <mergeCell ref="JPI29:JPI30"/>
    <mergeCell ref="JPJ29:JPJ30"/>
    <mergeCell ref="JPK29:JPK30"/>
    <mergeCell ref="JSF29:JSF30"/>
    <mergeCell ref="JSG29:JSG30"/>
    <mergeCell ref="JSH29:JSH30"/>
    <mergeCell ref="JPO29:JPO30"/>
    <mergeCell ref="JPP29:JPP30"/>
    <mergeCell ref="JPQ29:JPQ30"/>
    <mergeCell ref="JPR29:JPR30"/>
    <mergeCell ref="JPS29:JPS30"/>
    <mergeCell ref="JPT29:JPT30"/>
    <mergeCell ref="JPU29:JPU30"/>
    <mergeCell ref="JPV29:JPV30"/>
    <mergeCell ref="JPW29:JPW30"/>
    <mergeCell ref="JPX29:JPX30"/>
    <mergeCell ref="JPY29:JPY30"/>
    <mergeCell ref="JPZ29:JPZ30"/>
    <mergeCell ref="JQA29:JQA30"/>
    <mergeCell ref="JQB29:JQB30"/>
    <mergeCell ref="JQC29:JQC30"/>
    <mergeCell ref="JQD29:JQD30"/>
    <mergeCell ref="JQE29:JQE30"/>
    <mergeCell ref="JQF29:JQF30"/>
    <mergeCell ref="JQG29:JQG30"/>
    <mergeCell ref="JQH29:JQH30"/>
    <mergeCell ref="JQI29:JQI30"/>
    <mergeCell ref="JQJ29:JQJ30"/>
    <mergeCell ref="JQK29:JQK30"/>
    <mergeCell ref="JQL29:JQL30"/>
    <mergeCell ref="JQM29:JQM30"/>
    <mergeCell ref="JQN29:JQN30"/>
    <mergeCell ref="JQO29:JQO30"/>
    <mergeCell ref="JQP29:JQP30"/>
    <mergeCell ref="JQQ29:JQQ30"/>
    <mergeCell ref="JQR29:JQR30"/>
    <mergeCell ref="JQS29:JQS30"/>
    <mergeCell ref="JQT29:JQT30"/>
    <mergeCell ref="JQU29:JQU30"/>
    <mergeCell ref="JQV29:JQV30"/>
    <mergeCell ref="JQW29:JQW30"/>
    <mergeCell ref="JQX29:JQX30"/>
    <mergeCell ref="JQY29:JQY30"/>
    <mergeCell ref="JQZ29:JQZ30"/>
    <mergeCell ref="JRA29:JRA30"/>
    <mergeCell ref="JRB29:JRB30"/>
    <mergeCell ref="JRC29:JRC30"/>
    <mergeCell ref="JRD29:JRD30"/>
    <mergeCell ref="JRE29:JRE30"/>
    <mergeCell ref="JRF29:JRF30"/>
    <mergeCell ref="JRG29:JRG30"/>
    <mergeCell ref="JMJ29:JMJ30"/>
    <mergeCell ref="JMK29:JMK30"/>
    <mergeCell ref="JML29:JML30"/>
    <mergeCell ref="JMM29:JMM30"/>
    <mergeCell ref="JMN29:JMN30"/>
    <mergeCell ref="JMO29:JMO30"/>
    <mergeCell ref="JMP29:JMP30"/>
    <mergeCell ref="JMQ29:JMQ30"/>
    <mergeCell ref="JPL29:JPL30"/>
    <mergeCell ref="JPM29:JPM30"/>
    <mergeCell ref="JPN29:JPN30"/>
    <mergeCell ref="JMU29:JMU30"/>
    <mergeCell ref="JMV29:JMV30"/>
    <mergeCell ref="JMW29:JMW30"/>
    <mergeCell ref="JMX29:JMX30"/>
    <mergeCell ref="JMY29:JMY30"/>
    <mergeCell ref="JMZ29:JMZ30"/>
    <mergeCell ref="JNA29:JNA30"/>
    <mergeCell ref="JNB29:JNB30"/>
    <mergeCell ref="JNC29:JNC30"/>
    <mergeCell ref="JND29:JND30"/>
    <mergeCell ref="JNE29:JNE30"/>
    <mergeCell ref="JNF29:JNF30"/>
    <mergeCell ref="JNG29:JNG30"/>
    <mergeCell ref="JNH29:JNH30"/>
    <mergeCell ref="JNI29:JNI30"/>
    <mergeCell ref="JNJ29:JNJ30"/>
    <mergeCell ref="JNK29:JNK30"/>
    <mergeCell ref="JNL29:JNL30"/>
    <mergeCell ref="JNM29:JNM30"/>
    <mergeCell ref="JNN29:JNN30"/>
    <mergeCell ref="JNO29:JNO30"/>
    <mergeCell ref="JNP29:JNP30"/>
    <mergeCell ref="JNQ29:JNQ30"/>
    <mergeCell ref="JNR29:JNR30"/>
    <mergeCell ref="JNS29:JNS30"/>
    <mergeCell ref="JNT29:JNT30"/>
    <mergeCell ref="JNU29:JNU30"/>
    <mergeCell ref="JNV29:JNV30"/>
    <mergeCell ref="JNW29:JNW30"/>
    <mergeCell ref="JNX29:JNX30"/>
    <mergeCell ref="JNY29:JNY30"/>
    <mergeCell ref="JNZ29:JNZ30"/>
    <mergeCell ref="JOA29:JOA30"/>
    <mergeCell ref="JOB29:JOB30"/>
    <mergeCell ref="JOC29:JOC30"/>
    <mergeCell ref="JOD29:JOD30"/>
    <mergeCell ref="JOE29:JOE30"/>
    <mergeCell ref="JOF29:JOF30"/>
    <mergeCell ref="JOG29:JOG30"/>
    <mergeCell ref="JOH29:JOH30"/>
    <mergeCell ref="JOI29:JOI30"/>
    <mergeCell ref="JOJ29:JOJ30"/>
    <mergeCell ref="JOK29:JOK30"/>
    <mergeCell ref="JOL29:JOL30"/>
    <mergeCell ref="JOM29:JOM30"/>
    <mergeCell ref="JON29:JON30"/>
    <mergeCell ref="JOO29:JOO30"/>
    <mergeCell ref="JOP29:JOP30"/>
    <mergeCell ref="JOQ29:JOQ30"/>
    <mergeCell ref="JOR29:JOR30"/>
    <mergeCell ref="JOS29:JOS30"/>
    <mergeCell ref="JOT29:JOT30"/>
    <mergeCell ref="JOU29:JOU30"/>
    <mergeCell ref="JMR29:JMR30"/>
    <mergeCell ref="JMS29:JMS30"/>
    <mergeCell ref="JMT29:JMT30"/>
    <mergeCell ref="JKA29:JKA30"/>
    <mergeCell ref="JKB29:JKB30"/>
    <mergeCell ref="JKC29:JKC30"/>
    <mergeCell ref="JKD29:JKD30"/>
    <mergeCell ref="JKE29:JKE30"/>
    <mergeCell ref="JKF29:JKF30"/>
    <mergeCell ref="JKG29:JKG30"/>
    <mergeCell ref="JKH29:JKH30"/>
    <mergeCell ref="JKI29:JKI30"/>
    <mergeCell ref="JKJ29:JKJ30"/>
    <mergeCell ref="JKK29:JKK30"/>
    <mergeCell ref="JKL29:JKL30"/>
    <mergeCell ref="JKM29:JKM30"/>
    <mergeCell ref="JKN29:JKN30"/>
    <mergeCell ref="JKO29:JKO30"/>
    <mergeCell ref="JKP29:JKP30"/>
    <mergeCell ref="JKQ29:JKQ30"/>
    <mergeCell ref="JKR29:JKR30"/>
    <mergeCell ref="JKS29:JKS30"/>
    <mergeCell ref="JKT29:JKT30"/>
    <mergeCell ref="JKU29:JKU30"/>
    <mergeCell ref="JKV29:JKV30"/>
    <mergeCell ref="JKW29:JKW30"/>
    <mergeCell ref="JKX29:JKX30"/>
    <mergeCell ref="JKY29:JKY30"/>
    <mergeCell ref="JKZ29:JKZ30"/>
    <mergeCell ref="JLA29:JLA30"/>
    <mergeCell ref="JLB29:JLB30"/>
    <mergeCell ref="JLC29:JLC30"/>
    <mergeCell ref="JLD29:JLD30"/>
    <mergeCell ref="JLE29:JLE30"/>
    <mergeCell ref="JLF29:JLF30"/>
    <mergeCell ref="JLG29:JLG30"/>
    <mergeCell ref="JLH29:JLH30"/>
    <mergeCell ref="JLI29:JLI30"/>
    <mergeCell ref="JLJ29:JLJ30"/>
    <mergeCell ref="JLK29:JLK30"/>
    <mergeCell ref="JLL29:JLL30"/>
    <mergeCell ref="JLM29:JLM30"/>
    <mergeCell ref="JLN29:JLN30"/>
    <mergeCell ref="JLO29:JLO30"/>
    <mergeCell ref="JLP29:JLP30"/>
    <mergeCell ref="JLQ29:JLQ30"/>
    <mergeCell ref="JLR29:JLR30"/>
    <mergeCell ref="JLS29:JLS30"/>
    <mergeCell ref="JLT29:JLT30"/>
    <mergeCell ref="JLU29:JLU30"/>
    <mergeCell ref="JLV29:JLV30"/>
    <mergeCell ref="JLW29:JLW30"/>
    <mergeCell ref="JLX29:JLX30"/>
    <mergeCell ref="JLY29:JLY30"/>
    <mergeCell ref="JLZ29:JLZ30"/>
    <mergeCell ref="JMA29:JMA30"/>
    <mergeCell ref="JMB29:JMB30"/>
    <mergeCell ref="JMC29:JMC30"/>
    <mergeCell ref="JMD29:JMD30"/>
    <mergeCell ref="JME29:JME30"/>
    <mergeCell ref="JMF29:JMF30"/>
    <mergeCell ref="JMG29:JMG30"/>
    <mergeCell ref="JMH29:JMH30"/>
    <mergeCell ref="JMI29:JMI30"/>
    <mergeCell ref="JJY29:JJY30"/>
    <mergeCell ref="JJZ29:JJZ30"/>
    <mergeCell ref="JHG29:JHG30"/>
    <mergeCell ref="JHH29:JHH30"/>
    <mergeCell ref="JHI29:JHI30"/>
    <mergeCell ref="JHJ29:JHJ30"/>
    <mergeCell ref="JHK29:JHK30"/>
    <mergeCell ref="JHL29:JHL30"/>
    <mergeCell ref="JHM29:JHM30"/>
    <mergeCell ref="JHN29:JHN30"/>
    <mergeCell ref="JHO29:JHO30"/>
    <mergeCell ref="JHP29:JHP30"/>
    <mergeCell ref="JHQ29:JHQ30"/>
    <mergeCell ref="JHR29:JHR30"/>
    <mergeCell ref="JHS29:JHS30"/>
    <mergeCell ref="JHT29:JHT30"/>
    <mergeCell ref="JHU29:JHU30"/>
    <mergeCell ref="JHV29:JHV30"/>
    <mergeCell ref="JHW29:JHW30"/>
    <mergeCell ref="JHX29:JHX30"/>
    <mergeCell ref="JHY29:JHY30"/>
    <mergeCell ref="JHZ29:JHZ30"/>
    <mergeCell ref="JIA29:JIA30"/>
    <mergeCell ref="JIB29:JIB30"/>
    <mergeCell ref="JIC29:JIC30"/>
    <mergeCell ref="JID29:JID30"/>
    <mergeCell ref="JIE29:JIE30"/>
    <mergeCell ref="JIF29:JIF30"/>
    <mergeCell ref="JIG29:JIG30"/>
    <mergeCell ref="JIH29:JIH30"/>
    <mergeCell ref="JII29:JII30"/>
    <mergeCell ref="JIJ29:JIJ30"/>
    <mergeCell ref="JIK29:JIK30"/>
    <mergeCell ref="JIL29:JIL30"/>
    <mergeCell ref="JIM29:JIM30"/>
    <mergeCell ref="JIN29:JIN30"/>
    <mergeCell ref="JIO29:JIO30"/>
    <mergeCell ref="JIP29:JIP30"/>
    <mergeCell ref="JIQ29:JIQ30"/>
    <mergeCell ref="JIR29:JIR30"/>
    <mergeCell ref="JIS29:JIS30"/>
    <mergeCell ref="JIT29:JIT30"/>
    <mergeCell ref="JIU29:JIU30"/>
    <mergeCell ref="JIV29:JIV30"/>
    <mergeCell ref="JIW29:JIW30"/>
    <mergeCell ref="JIX29:JIX30"/>
    <mergeCell ref="JIY29:JIY30"/>
    <mergeCell ref="JIZ29:JIZ30"/>
    <mergeCell ref="JJA29:JJA30"/>
    <mergeCell ref="JJB29:JJB30"/>
    <mergeCell ref="JJC29:JJC30"/>
    <mergeCell ref="JJD29:JJD30"/>
    <mergeCell ref="JJE29:JJE30"/>
    <mergeCell ref="JJF29:JJF30"/>
    <mergeCell ref="JJG29:JJG30"/>
    <mergeCell ref="JJH29:JJH30"/>
    <mergeCell ref="JJI29:JJI30"/>
    <mergeCell ref="JJJ29:JJJ30"/>
    <mergeCell ref="JJK29:JJK30"/>
    <mergeCell ref="JJL29:JJL30"/>
    <mergeCell ref="JJM29:JJM30"/>
    <mergeCell ref="JJN29:JJN30"/>
    <mergeCell ref="JJO29:JJO30"/>
    <mergeCell ref="JJP29:JJP30"/>
    <mergeCell ref="JFX29:JFX30"/>
    <mergeCell ref="JFY29:JFY30"/>
    <mergeCell ref="JFZ29:JFZ30"/>
    <mergeCell ref="JGA29:JGA30"/>
    <mergeCell ref="JGB29:JGB30"/>
    <mergeCell ref="JGC29:JGC30"/>
    <mergeCell ref="JGD29:JGD30"/>
    <mergeCell ref="JGE29:JGE30"/>
    <mergeCell ref="JGF29:JGF30"/>
    <mergeCell ref="JGG29:JGG30"/>
    <mergeCell ref="JGH29:JGH30"/>
    <mergeCell ref="JGI29:JGI30"/>
    <mergeCell ref="JGJ29:JGJ30"/>
    <mergeCell ref="JGK29:JGK30"/>
    <mergeCell ref="JGL29:JGL30"/>
    <mergeCell ref="JGM29:JGM30"/>
    <mergeCell ref="JGN29:JGN30"/>
    <mergeCell ref="JGO29:JGO30"/>
    <mergeCell ref="JGP29:JGP30"/>
    <mergeCell ref="JGQ29:JGQ30"/>
    <mergeCell ref="JGR29:JGR30"/>
    <mergeCell ref="JGS29:JGS30"/>
    <mergeCell ref="JGT29:JGT30"/>
    <mergeCell ref="JGU29:JGU30"/>
    <mergeCell ref="JGV29:JGV30"/>
    <mergeCell ref="JGW29:JGW30"/>
    <mergeCell ref="JGX29:JGX30"/>
    <mergeCell ref="JGY29:JGY30"/>
    <mergeCell ref="JGZ29:JGZ30"/>
    <mergeCell ref="JHA29:JHA30"/>
    <mergeCell ref="JHB29:JHB30"/>
    <mergeCell ref="JHC29:JHC30"/>
    <mergeCell ref="JJX29:JJX30"/>
    <mergeCell ref="JJQ29:JJQ30"/>
    <mergeCell ref="JJR29:JJR30"/>
    <mergeCell ref="JJS29:JJS30"/>
    <mergeCell ref="JJT29:JJT30"/>
    <mergeCell ref="JJU29:JJU30"/>
    <mergeCell ref="JJV29:JJV30"/>
    <mergeCell ref="JJW29:JJW30"/>
    <mergeCell ref="JDL29:JDL30"/>
    <mergeCell ref="JDM29:JDM30"/>
    <mergeCell ref="JDN29:JDN30"/>
    <mergeCell ref="JDO29:JDO30"/>
    <mergeCell ref="JDP29:JDP30"/>
    <mergeCell ref="JDQ29:JDQ30"/>
    <mergeCell ref="JDR29:JDR30"/>
    <mergeCell ref="JDS29:JDS30"/>
    <mergeCell ref="JDT29:JDT30"/>
    <mergeCell ref="JDU29:JDU30"/>
    <mergeCell ref="JDV29:JDV30"/>
    <mergeCell ref="JDW29:JDW30"/>
    <mergeCell ref="JDX29:JDX30"/>
    <mergeCell ref="JDY29:JDY30"/>
    <mergeCell ref="JDZ29:JDZ30"/>
    <mergeCell ref="JEA29:JEA30"/>
    <mergeCell ref="JEB29:JEB30"/>
    <mergeCell ref="JEC29:JEC30"/>
    <mergeCell ref="JED29:JED30"/>
    <mergeCell ref="JEE29:JEE30"/>
    <mergeCell ref="JEF29:JEF30"/>
    <mergeCell ref="JEG29:JEG30"/>
    <mergeCell ref="JEH29:JEH30"/>
    <mergeCell ref="JEI29:JEI30"/>
    <mergeCell ref="JHD29:JHD30"/>
    <mergeCell ref="JHE29:JHE30"/>
    <mergeCell ref="JHF29:JHF30"/>
    <mergeCell ref="JEM29:JEM30"/>
    <mergeCell ref="JEN29:JEN30"/>
    <mergeCell ref="JEO29:JEO30"/>
    <mergeCell ref="JEP29:JEP30"/>
    <mergeCell ref="JEQ29:JEQ30"/>
    <mergeCell ref="JER29:JER30"/>
    <mergeCell ref="JES29:JES30"/>
    <mergeCell ref="JET29:JET30"/>
    <mergeCell ref="JEU29:JEU30"/>
    <mergeCell ref="JEV29:JEV30"/>
    <mergeCell ref="JEW29:JEW30"/>
    <mergeCell ref="JEX29:JEX30"/>
    <mergeCell ref="JEY29:JEY30"/>
    <mergeCell ref="JEZ29:JEZ30"/>
    <mergeCell ref="JFA29:JFA30"/>
    <mergeCell ref="JFB29:JFB30"/>
    <mergeCell ref="JFC29:JFC30"/>
    <mergeCell ref="JFD29:JFD30"/>
    <mergeCell ref="JFE29:JFE30"/>
    <mergeCell ref="JFF29:JFF30"/>
    <mergeCell ref="JFG29:JFG30"/>
    <mergeCell ref="JFH29:JFH30"/>
    <mergeCell ref="JFI29:JFI30"/>
    <mergeCell ref="JFJ29:JFJ30"/>
    <mergeCell ref="JFK29:JFK30"/>
    <mergeCell ref="JFL29:JFL30"/>
    <mergeCell ref="JFM29:JFM30"/>
    <mergeCell ref="JFN29:JFN30"/>
    <mergeCell ref="JFO29:JFO30"/>
    <mergeCell ref="JFP29:JFP30"/>
    <mergeCell ref="JFQ29:JFQ30"/>
    <mergeCell ref="JFR29:JFR30"/>
    <mergeCell ref="JFS29:JFS30"/>
    <mergeCell ref="JFT29:JFT30"/>
    <mergeCell ref="JFU29:JFU30"/>
    <mergeCell ref="JFV29:JFV30"/>
    <mergeCell ref="JFW29:JFW30"/>
    <mergeCell ref="JAZ29:JAZ30"/>
    <mergeCell ref="JBA29:JBA30"/>
    <mergeCell ref="JBB29:JBB30"/>
    <mergeCell ref="JBC29:JBC30"/>
    <mergeCell ref="JBD29:JBD30"/>
    <mergeCell ref="JBE29:JBE30"/>
    <mergeCell ref="JBF29:JBF30"/>
    <mergeCell ref="JBG29:JBG30"/>
    <mergeCell ref="JBH29:JBH30"/>
    <mergeCell ref="JBI29:JBI30"/>
    <mergeCell ref="JBJ29:JBJ30"/>
    <mergeCell ref="JBK29:JBK30"/>
    <mergeCell ref="JBL29:JBL30"/>
    <mergeCell ref="JBM29:JBM30"/>
    <mergeCell ref="JBN29:JBN30"/>
    <mergeCell ref="JBO29:JBO30"/>
    <mergeCell ref="JEJ29:JEJ30"/>
    <mergeCell ref="JEK29:JEK30"/>
    <mergeCell ref="JEL29:JEL30"/>
    <mergeCell ref="JBS29:JBS30"/>
    <mergeCell ref="JBT29:JBT30"/>
    <mergeCell ref="JBU29:JBU30"/>
    <mergeCell ref="JBV29:JBV30"/>
    <mergeCell ref="JBW29:JBW30"/>
    <mergeCell ref="JBX29:JBX30"/>
    <mergeCell ref="JBY29:JBY30"/>
    <mergeCell ref="JBZ29:JBZ30"/>
    <mergeCell ref="JCA29:JCA30"/>
    <mergeCell ref="JCB29:JCB30"/>
    <mergeCell ref="JCC29:JCC30"/>
    <mergeCell ref="JCD29:JCD30"/>
    <mergeCell ref="JCE29:JCE30"/>
    <mergeCell ref="JCF29:JCF30"/>
    <mergeCell ref="JCG29:JCG30"/>
    <mergeCell ref="JCH29:JCH30"/>
    <mergeCell ref="JCI29:JCI30"/>
    <mergeCell ref="JCJ29:JCJ30"/>
    <mergeCell ref="JCK29:JCK30"/>
    <mergeCell ref="JCL29:JCL30"/>
    <mergeCell ref="JCM29:JCM30"/>
    <mergeCell ref="JCN29:JCN30"/>
    <mergeCell ref="JCO29:JCO30"/>
    <mergeCell ref="JCP29:JCP30"/>
    <mergeCell ref="JCQ29:JCQ30"/>
    <mergeCell ref="JCR29:JCR30"/>
    <mergeCell ref="JCS29:JCS30"/>
    <mergeCell ref="JCT29:JCT30"/>
    <mergeCell ref="JCU29:JCU30"/>
    <mergeCell ref="JCV29:JCV30"/>
    <mergeCell ref="JCW29:JCW30"/>
    <mergeCell ref="JCX29:JCX30"/>
    <mergeCell ref="JCY29:JCY30"/>
    <mergeCell ref="JCZ29:JCZ30"/>
    <mergeCell ref="JDA29:JDA30"/>
    <mergeCell ref="JDB29:JDB30"/>
    <mergeCell ref="JDC29:JDC30"/>
    <mergeCell ref="JDD29:JDD30"/>
    <mergeCell ref="JDE29:JDE30"/>
    <mergeCell ref="JDF29:JDF30"/>
    <mergeCell ref="JDG29:JDG30"/>
    <mergeCell ref="JDH29:JDH30"/>
    <mergeCell ref="JDI29:JDI30"/>
    <mergeCell ref="JDJ29:JDJ30"/>
    <mergeCell ref="JDK29:JDK30"/>
    <mergeCell ref="IYN29:IYN30"/>
    <mergeCell ref="IYO29:IYO30"/>
    <mergeCell ref="IYP29:IYP30"/>
    <mergeCell ref="IYQ29:IYQ30"/>
    <mergeCell ref="IYR29:IYR30"/>
    <mergeCell ref="IYS29:IYS30"/>
    <mergeCell ref="IYT29:IYT30"/>
    <mergeCell ref="IYU29:IYU30"/>
    <mergeCell ref="JBP29:JBP30"/>
    <mergeCell ref="JBQ29:JBQ30"/>
    <mergeCell ref="JBR29:JBR30"/>
    <mergeCell ref="IYY29:IYY30"/>
    <mergeCell ref="IYZ29:IYZ30"/>
    <mergeCell ref="IZA29:IZA30"/>
    <mergeCell ref="IZB29:IZB30"/>
    <mergeCell ref="IZC29:IZC30"/>
    <mergeCell ref="IZD29:IZD30"/>
    <mergeCell ref="IZE29:IZE30"/>
    <mergeCell ref="IZF29:IZF30"/>
    <mergeCell ref="IZG29:IZG30"/>
    <mergeCell ref="IZH29:IZH30"/>
    <mergeCell ref="IZI29:IZI30"/>
    <mergeCell ref="IZJ29:IZJ30"/>
    <mergeCell ref="IZK29:IZK30"/>
    <mergeCell ref="IZL29:IZL30"/>
    <mergeCell ref="IZM29:IZM30"/>
    <mergeCell ref="IZN29:IZN30"/>
    <mergeCell ref="IZO29:IZO30"/>
    <mergeCell ref="IZP29:IZP30"/>
    <mergeCell ref="IZQ29:IZQ30"/>
    <mergeCell ref="IZR29:IZR30"/>
    <mergeCell ref="IZS29:IZS30"/>
    <mergeCell ref="IZT29:IZT30"/>
    <mergeCell ref="IZU29:IZU30"/>
    <mergeCell ref="IZV29:IZV30"/>
    <mergeCell ref="IZW29:IZW30"/>
    <mergeCell ref="IZX29:IZX30"/>
    <mergeCell ref="IZY29:IZY30"/>
    <mergeCell ref="IZZ29:IZZ30"/>
    <mergeCell ref="JAA29:JAA30"/>
    <mergeCell ref="JAB29:JAB30"/>
    <mergeCell ref="JAC29:JAC30"/>
    <mergeCell ref="JAD29:JAD30"/>
    <mergeCell ref="JAE29:JAE30"/>
    <mergeCell ref="JAF29:JAF30"/>
    <mergeCell ref="JAG29:JAG30"/>
    <mergeCell ref="JAH29:JAH30"/>
    <mergeCell ref="JAI29:JAI30"/>
    <mergeCell ref="JAJ29:JAJ30"/>
    <mergeCell ref="JAK29:JAK30"/>
    <mergeCell ref="JAL29:JAL30"/>
    <mergeCell ref="JAM29:JAM30"/>
    <mergeCell ref="JAN29:JAN30"/>
    <mergeCell ref="JAO29:JAO30"/>
    <mergeCell ref="JAP29:JAP30"/>
    <mergeCell ref="JAQ29:JAQ30"/>
    <mergeCell ref="JAR29:JAR30"/>
    <mergeCell ref="JAS29:JAS30"/>
    <mergeCell ref="JAT29:JAT30"/>
    <mergeCell ref="JAU29:JAU30"/>
    <mergeCell ref="JAV29:JAV30"/>
    <mergeCell ref="JAW29:JAW30"/>
    <mergeCell ref="JAX29:JAX30"/>
    <mergeCell ref="JAY29:JAY30"/>
    <mergeCell ref="IYV29:IYV30"/>
    <mergeCell ref="IYW29:IYW30"/>
    <mergeCell ref="IYX29:IYX30"/>
    <mergeCell ref="IWE29:IWE30"/>
    <mergeCell ref="IWF29:IWF30"/>
    <mergeCell ref="IWG29:IWG30"/>
    <mergeCell ref="IWH29:IWH30"/>
    <mergeCell ref="IWI29:IWI30"/>
    <mergeCell ref="IWJ29:IWJ30"/>
    <mergeCell ref="IWK29:IWK30"/>
    <mergeCell ref="IWL29:IWL30"/>
    <mergeCell ref="IWM29:IWM30"/>
    <mergeCell ref="IWN29:IWN30"/>
    <mergeCell ref="IWO29:IWO30"/>
    <mergeCell ref="IWP29:IWP30"/>
    <mergeCell ref="IWQ29:IWQ30"/>
    <mergeCell ref="IWR29:IWR30"/>
    <mergeCell ref="IWS29:IWS30"/>
    <mergeCell ref="IWT29:IWT30"/>
    <mergeCell ref="IWU29:IWU30"/>
    <mergeCell ref="IWV29:IWV30"/>
    <mergeCell ref="IWW29:IWW30"/>
    <mergeCell ref="IWX29:IWX30"/>
    <mergeCell ref="IWY29:IWY30"/>
    <mergeCell ref="IWZ29:IWZ30"/>
    <mergeCell ref="IXA29:IXA30"/>
    <mergeCell ref="IXB29:IXB30"/>
    <mergeCell ref="IXC29:IXC30"/>
    <mergeCell ref="IXD29:IXD30"/>
    <mergeCell ref="IXE29:IXE30"/>
    <mergeCell ref="IXF29:IXF30"/>
    <mergeCell ref="IXG29:IXG30"/>
    <mergeCell ref="IXH29:IXH30"/>
    <mergeCell ref="IXI29:IXI30"/>
    <mergeCell ref="IXJ29:IXJ30"/>
    <mergeCell ref="IXK29:IXK30"/>
    <mergeCell ref="IXL29:IXL30"/>
    <mergeCell ref="IXM29:IXM30"/>
    <mergeCell ref="IXN29:IXN30"/>
    <mergeCell ref="IXO29:IXO30"/>
    <mergeCell ref="IXP29:IXP30"/>
    <mergeCell ref="IXQ29:IXQ30"/>
    <mergeCell ref="IXR29:IXR30"/>
    <mergeCell ref="IXS29:IXS30"/>
    <mergeCell ref="IXT29:IXT30"/>
    <mergeCell ref="IXU29:IXU30"/>
    <mergeCell ref="IXV29:IXV30"/>
    <mergeCell ref="IXW29:IXW30"/>
    <mergeCell ref="IXX29:IXX30"/>
    <mergeCell ref="IXY29:IXY30"/>
    <mergeCell ref="IXZ29:IXZ30"/>
    <mergeCell ref="IYA29:IYA30"/>
    <mergeCell ref="IYB29:IYB30"/>
    <mergeCell ref="IYC29:IYC30"/>
    <mergeCell ref="IYD29:IYD30"/>
    <mergeCell ref="IYE29:IYE30"/>
    <mergeCell ref="IYF29:IYF30"/>
    <mergeCell ref="IYG29:IYG30"/>
    <mergeCell ref="IYH29:IYH30"/>
    <mergeCell ref="IYI29:IYI30"/>
    <mergeCell ref="IYJ29:IYJ30"/>
    <mergeCell ref="IYK29:IYK30"/>
    <mergeCell ref="IYL29:IYL30"/>
    <mergeCell ref="IYM29:IYM30"/>
    <mergeCell ref="IWC29:IWC30"/>
    <mergeCell ref="IWD29:IWD30"/>
    <mergeCell ref="ITK29:ITK30"/>
    <mergeCell ref="ITL29:ITL30"/>
    <mergeCell ref="ITM29:ITM30"/>
    <mergeCell ref="ITN29:ITN30"/>
    <mergeCell ref="ITO29:ITO30"/>
    <mergeCell ref="ITP29:ITP30"/>
    <mergeCell ref="ITQ29:ITQ30"/>
    <mergeCell ref="ITR29:ITR30"/>
    <mergeCell ref="ITS29:ITS30"/>
    <mergeCell ref="ITT29:ITT30"/>
    <mergeCell ref="ITU29:ITU30"/>
    <mergeCell ref="ITV29:ITV30"/>
    <mergeCell ref="ITW29:ITW30"/>
    <mergeCell ref="ITX29:ITX30"/>
    <mergeCell ref="ITY29:ITY30"/>
    <mergeCell ref="ITZ29:ITZ30"/>
    <mergeCell ref="IUA29:IUA30"/>
    <mergeCell ref="IUB29:IUB30"/>
    <mergeCell ref="IUC29:IUC30"/>
    <mergeCell ref="IUD29:IUD30"/>
    <mergeCell ref="IUE29:IUE30"/>
    <mergeCell ref="IUF29:IUF30"/>
    <mergeCell ref="IUG29:IUG30"/>
    <mergeCell ref="IUH29:IUH30"/>
    <mergeCell ref="IUI29:IUI30"/>
    <mergeCell ref="IUJ29:IUJ30"/>
    <mergeCell ref="IUK29:IUK30"/>
    <mergeCell ref="IUL29:IUL30"/>
    <mergeCell ref="IUM29:IUM30"/>
    <mergeCell ref="IUN29:IUN30"/>
    <mergeCell ref="IUO29:IUO30"/>
    <mergeCell ref="IUP29:IUP30"/>
    <mergeCell ref="IUQ29:IUQ30"/>
    <mergeCell ref="IUR29:IUR30"/>
    <mergeCell ref="IUS29:IUS30"/>
    <mergeCell ref="IUT29:IUT30"/>
    <mergeCell ref="IUU29:IUU30"/>
    <mergeCell ref="IUV29:IUV30"/>
    <mergeCell ref="IUW29:IUW30"/>
    <mergeCell ref="IUX29:IUX30"/>
    <mergeCell ref="IUY29:IUY30"/>
    <mergeCell ref="IUZ29:IUZ30"/>
    <mergeCell ref="IVA29:IVA30"/>
    <mergeCell ref="IVB29:IVB30"/>
    <mergeCell ref="IVC29:IVC30"/>
    <mergeCell ref="IVD29:IVD30"/>
    <mergeCell ref="IVE29:IVE30"/>
    <mergeCell ref="IVF29:IVF30"/>
    <mergeCell ref="IVG29:IVG30"/>
    <mergeCell ref="IVH29:IVH30"/>
    <mergeCell ref="IVI29:IVI30"/>
    <mergeCell ref="IVJ29:IVJ30"/>
    <mergeCell ref="IVK29:IVK30"/>
    <mergeCell ref="IVL29:IVL30"/>
    <mergeCell ref="IVM29:IVM30"/>
    <mergeCell ref="IVN29:IVN30"/>
    <mergeCell ref="IVO29:IVO30"/>
    <mergeCell ref="IVP29:IVP30"/>
    <mergeCell ref="IVQ29:IVQ30"/>
    <mergeCell ref="IVR29:IVR30"/>
    <mergeCell ref="IVS29:IVS30"/>
    <mergeCell ref="IVT29:IVT30"/>
    <mergeCell ref="ISB29:ISB30"/>
    <mergeCell ref="ISC29:ISC30"/>
    <mergeCell ref="ISD29:ISD30"/>
    <mergeCell ref="ISE29:ISE30"/>
    <mergeCell ref="ISF29:ISF30"/>
    <mergeCell ref="ISG29:ISG30"/>
    <mergeCell ref="ISH29:ISH30"/>
    <mergeCell ref="ISI29:ISI30"/>
    <mergeCell ref="ISJ29:ISJ30"/>
    <mergeCell ref="ISK29:ISK30"/>
    <mergeCell ref="ISL29:ISL30"/>
    <mergeCell ref="ISM29:ISM30"/>
    <mergeCell ref="ISN29:ISN30"/>
    <mergeCell ref="ISO29:ISO30"/>
    <mergeCell ref="ISP29:ISP30"/>
    <mergeCell ref="ISQ29:ISQ30"/>
    <mergeCell ref="ISR29:ISR30"/>
    <mergeCell ref="ISS29:ISS30"/>
    <mergeCell ref="IST29:IST30"/>
    <mergeCell ref="ISU29:ISU30"/>
    <mergeCell ref="ISV29:ISV30"/>
    <mergeCell ref="ISW29:ISW30"/>
    <mergeCell ref="ISX29:ISX30"/>
    <mergeCell ref="ISY29:ISY30"/>
    <mergeCell ref="ISZ29:ISZ30"/>
    <mergeCell ref="ITA29:ITA30"/>
    <mergeCell ref="ITB29:ITB30"/>
    <mergeCell ref="ITC29:ITC30"/>
    <mergeCell ref="ITD29:ITD30"/>
    <mergeCell ref="ITE29:ITE30"/>
    <mergeCell ref="ITF29:ITF30"/>
    <mergeCell ref="ITG29:ITG30"/>
    <mergeCell ref="IWB29:IWB30"/>
    <mergeCell ref="IVU29:IVU30"/>
    <mergeCell ref="IVV29:IVV30"/>
    <mergeCell ref="IVW29:IVW30"/>
    <mergeCell ref="IVX29:IVX30"/>
    <mergeCell ref="IVY29:IVY30"/>
    <mergeCell ref="IVZ29:IVZ30"/>
    <mergeCell ref="IWA29:IWA30"/>
    <mergeCell ref="IPP29:IPP30"/>
    <mergeCell ref="IPQ29:IPQ30"/>
    <mergeCell ref="IPR29:IPR30"/>
    <mergeCell ref="IPS29:IPS30"/>
    <mergeCell ref="IPT29:IPT30"/>
    <mergeCell ref="IPU29:IPU30"/>
    <mergeCell ref="IPV29:IPV30"/>
    <mergeCell ref="IPW29:IPW30"/>
    <mergeCell ref="IPX29:IPX30"/>
    <mergeCell ref="IPY29:IPY30"/>
    <mergeCell ref="IPZ29:IPZ30"/>
    <mergeCell ref="IQA29:IQA30"/>
    <mergeCell ref="IQB29:IQB30"/>
    <mergeCell ref="IQC29:IQC30"/>
    <mergeCell ref="IQD29:IQD30"/>
    <mergeCell ref="IQE29:IQE30"/>
    <mergeCell ref="IQF29:IQF30"/>
    <mergeCell ref="IQG29:IQG30"/>
    <mergeCell ref="IQH29:IQH30"/>
    <mergeCell ref="IQI29:IQI30"/>
    <mergeCell ref="IQJ29:IQJ30"/>
    <mergeCell ref="IQK29:IQK30"/>
    <mergeCell ref="IQL29:IQL30"/>
    <mergeCell ref="IQM29:IQM30"/>
    <mergeCell ref="ITH29:ITH30"/>
    <mergeCell ref="ITI29:ITI30"/>
    <mergeCell ref="ITJ29:ITJ30"/>
    <mergeCell ref="IQQ29:IQQ30"/>
    <mergeCell ref="IQR29:IQR30"/>
    <mergeCell ref="IQS29:IQS30"/>
    <mergeCell ref="IQT29:IQT30"/>
    <mergeCell ref="IQU29:IQU30"/>
    <mergeCell ref="IQV29:IQV30"/>
    <mergeCell ref="IQW29:IQW30"/>
    <mergeCell ref="IQX29:IQX30"/>
    <mergeCell ref="IQY29:IQY30"/>
    <mergeCell ref="IQZ29:IQZ30"/>
    <mergeCell ref="IRA29:IRA30"/>
    <mergeCell ref="IRB29:IRB30"/>
    <mergeCell ref="IRC29:IRC30"/>
    <mergeCell ref="IRD29:IRD30"/>
    <mergeCell ref="IRE29:IRE30"/>
    <mergeCell ref="IRF29:IRF30"/>
    <mergeCell ref="IRG29:IRG30"/>
    <mergeCell ref="IRH29:IRH30"/>
    <mergeCell ref="IRI29:IRI30"/>
    <mergeCell ref="IRJ29:IRJ30"/>
    <mergeCell ref="IRK29:IRK30"/>
    <mergeCell ref="IRL29:IRL30"/>
    <mergeCell ref="IRM29:IRM30"/>
    <mergeCell ref="IRN29:IRN30"/>
    <mergeCell ref="IRO29:IRO30"/>
    <mergeCell ref="IRP29:IRP30"/>
    <mergeCell ref="IRQ29:IRQ30"/>
    <mergeCell ref="IRR29:IRR30"/>
    <mergeCell ref="IRS29:IRS30"/>
    <mergeCell ref="IRT29:IRT30"/>
    <mergeCell ref="IRU29:IRU30"/>
    <mergeCell ref="IRV29:IRV30"/>
    <mergeCell ref="IRW29:IRW30"/>
    <mergeCell ref="IRX29:IRX30"/>
    <mergeCell ref="IRY29:IRY30"/>
    <mergeCell ref="IRZ29:IRZ30"/>
    <mergeCell ref="ISA29:ISA30"/>
    <mergeCell ref="IND29:IND30"/>
    <mergeCell ref="INE29:INE30"/>
    <mergeCell ref="INF29:INF30"/>
    <mergeCell ref="ING29:ING30"/>
    <mergeCell ref="INH29:INH30"/>
    <mergeCell ref="INI29:INI30"/>
    <mergeCell ref="INJ29:INJ30"/>
    <mergeCell ref="INK29:INK30"/>
    <mergeCell ref="INL29:INL30"/>
    <mergeCell ref="INM29:INM30"/>
    <mergeCell ref="INN29:INN30"/>
    <mergeCell ref="INO29:INO30"/>
    <mergeCell ref="INP29:INP30"/>
    <mergeCell ref="INQ29:INQ30"/>
    <mergeCell ref="INR29:INR30"/>
    <mergeCell ref="INS29:INS30"/>
    <mergeCell ref="IQN29:IQN30"/>
    <mergeCell ref="IQO29:IQO30"/>
    <mergeCell ref="IQP29:IQP30"/>
    <mergeCell ref="INW29:INW30"/>
    <mergeCell ref="INX29:INX30"/>
    <mergeCell ref="INY29:INY30"/>
    <mergeCell ref="INZ29:INZ30"/>
    <mergeCell ref="IOA29:IOA30"/>
    <mergeCell ref="IOB29:IOB30"/>
    <mergeCell ref="IOC29:IOC30"/>
    <mergeCell ref="IOD29:IOD30"/>
    <mergeCell ref="IOE29:IOE30"/>
    <mergeCell ref="IOF29:IOF30"/>
    <mergeCell ref="IOG29:IOG30"/>
    <mergeCell ref="IOH29:IOH30"/>
    <mergeCell ref="IOI29:IOI30"/>
    <mergeCell ref="IOJ29:IOJ30"/>
    <mergeCell ref="IOK29:IOK30"/>
    <mergeCell ref="IOL29:IOL30"/>
    <mergeCell ref="IOM29:IOM30"/>
    <mergeCell ref="ION29:ION30"/>
    <mergeCell ref="IOO29:IOO30"/>
    <mergeCell ref="IOP29:IOP30"/>
    <mergeCell ref="IOQ29:IOQ30"/>
    <mergeCell ref="IOR29:IOR30"/>
    <mergeCell ref="IOS29:IOS30"/>
    <mergeCell ref="IOT29:IOT30"/>
    <mergeCell ref="IOU29:IOU30"/>
    <mergeCell ref="IOV29:IOV30"/>
    <mergeCell ref="IOW29:IOW30"/>
    <mergeCell ref="IOX29:IOX30"/>
    <mergeCell ref="IOY29:IOY30"/>
    <mergeCell ref="IOZ29:IOZ30"/>
    <mergeCell ref="IPA29:IPA30"/>
    <mergeCell ref="IPB29:IPB30"/>
    <mergeCell ref="IPC29:IPC30"/>
    <mergeCell ref="IPD29:IPD30"/>
    <mergeCell ref="IPE29:IPE30"/>
    <mergeCell ref="IPF29:IPF30"/>
    <mergeCell ref="IPG29:IPG30"/>
    <mergeCell ref="IPH29:IPH30"/>
    <mergeCell ref="IPI29:IPI30"/>
    <mergeCell ref="IPJ29:IPJ30"/>
    <mergeCell ref="IPK29:IPK30"/>
    <mergeCell ref="IPL29:IPL30"/>
    <mergeCell ref="IPM29:IPM30"/>
    <mergeCell ref="IPN29:IPN30"/>
    <mergeCell ref="IPO29:IPO30"/>
    <mergeCell ref="IKR29:IKR30"/>
    <mergeCell ref="IKS29:IKS30"/>
    <mergeCell ref="IKT29:IKT30"/>
    <mergeCell ref="IKU29:IKU30"/>
    <mergeCell ref="IKV29:IKV30"/>
    <mergeCell ref="IKW29:IKW30"/>
    <mergeCell ref="IKX29:IKX30"/>
    <mergeCell ref="IKY29:IKY30"/>
    <mergeCell ref="INT29:INT30"/>
    <mergeCell ref="INU29:INU30"/>
    <mergeCell ref="INV29:INV30"/>
    <mergeCell ref="ILC29:ILC30"/>
    <mergeCell ref="ILD29:ILD30"/>
    <mergeCell ref="ILE29:ILE30"/>
    <mergeCell ref="ILF29:ILF30"/>
    <mergeCell ref="ILG29:ILG30"/>
    <mergeCell ref="ILH29:ILH30"/>
    <mergeCell ref="ILI29:ILI30"/>
    <mergeCell ref="ILJ29:ILJ30"/>
    <mergeCell ref="ILK29:ILK30"/>
    <mergeCell ref="ILL29:ILL30"/>
    <mergeCell ref="ILM29:ILM30"/>
    <mergeCell ref="ILN29:ILN30"/>
    <mergeCell ref="ILO29:ILO30"/>
    <mergeCell ref="ILP29:ILP30"/>
    <mergeCell ref="ILQ29:ILQ30"/>
    <mergeCell ref="ILR29:ILR30"/>
    <mergeCell ref="ILS29:ILS30"/>
    <mergeCell ref="ILT29:ILT30"/>
    <mergeCell ref="ILU29:ILU30"/>
    <mergeCell ref="ILV29:ILV30"/>
    <mergeCell ref="ILW29:ILW30"/>
    <mergeCell ref="ILX29:ILX30"/>
    <mergeCell ref="ILY29:ILY30"/>
    <mergeCell ref="ILZ29:ILZ30"/>
    <mergeCell ref="IMA29:IMA30"/>
    <mergeCell ref="IMB29:IMB30"/>
    <mergeCell ref="IMC29:IMC30"/>
    <mergeCell ref="IMD29:IMD30"/>
    <mergeCell ref="IME29:IME30"/>
    <mergeCell ref="IMF29:IMF30"/>
    <mergeCell ref="IMG29:IMG30"/>
    <mergeCell ref="IMH29:IMH30"/>
    <mergeCell ref="IMI29:IMI30"/>
    <mergeCell ref="IMJ29:IMJ30"/>
    <mergeCell ref="IMK29:IMK30"/>
    <mergeCell ref="IML29:IML30"/>
    <mergeCell ref="IMM29:IMM30"/>
    <mergeCell ref="IMN29:IMN30"/>
    <mergeCell ref="IMO29:IMO30"/>
    <mergeCell ref="IMP29:IMP30"/>
    <mergeCell ref="IMQ29:IMQ30"/>
    <mergeCell ref="IMR29:IMR30"/>
    <mergeCell ref="IMS29:IMS30"/>
    <mergeCell ref="IMT29:IMT30"/>
    <mergeCell ref="IMU29:IMU30"/>
    <mergeCell ref="IMV29:IMV30"/>
    <mergeCell ref="IMW29:IMW30"/>
    <mergeCell ref="IMX29:IMX30"/>
    <mergeCell ref="IMY29:IMY30"/>
    <mergeCell ref="IMZ29:IMZ30"/>
    <mergeCell ref="INA29:INA30"/>
    <mergeCell ref="INB29:INB30"/>
    <mergeCell ref="INC29:INC30"/>
    <mergeCell ref="IKZ29:IKZ30"/>
    <mergeCell ref="ILA29:ILA30"/>
    <mergeCell ref="ILB29:ILB30"/>
    <mergeCell ref="III29:III30"/>
    <mergeCell ref="IIJ29:IIJ30"/>
    <mergeCell ref="IIK29:IIK30"/>
    <mergeCell ref="IIL29:IIL30"/>
    <mergeCell ref="IIM29:IIM30"/>
    <mergeCell ref="IIN29:IIN30"/>
    <mergeCell ref="IIO29:IIO30"/>
    <mergeCell ref="IIP29:IIP30"/>
    <mergeCell ref="IIQ29:IIQ30"/>
    <mergeCell ref="IIR29:IIR30"/>
    <mergeCell ref="IIS29:IIS30"/>
    <mergeCell ref="IIT29:IIT30"/>
    <mergeCell ref="IIU29:IIU30"/>
    <mergeCell ref="IIV29:IIV30"/>
    <mergeCell ref="IIW29:IIW30"/>
    <mergeCell ref="IIX29:IIX30"/>
    <mergeCell ref="IIY29:IIY30"/>
    <mergeCell ref="IIZ29:IIZ30"/>
    <mergeCell ref="IJA29:IJA30"/>
    <mergeCell ref="IJB29:IJB30"/>
    <mergeCell ref="IJC29:IJC30"/>
    <mergeCell ref="IJD29:IJD30"/>
    <mergeCell ref="IJE29:IJE30"/>
    <mergeCell ref="IJF29:IJF30"/>
    <mergeCell ref="IJG29:IJG30"/>
    <mergeCell ref="IJH29:IJH30"/>
    <mergeCell ref="IJI29:IJI30"/>
    <mergeCell ref="IJJ29:IJJ30"/>
    <mergeCell ref="IJK29:IJK30"/>
    <mergeCell ref="IJL29:IJL30"/>
    <mergeCell ref="IJM29:IJM30"/>
    <mergeCell ref="IJN29:IJN30"/>
    <mergeCell ref="IJO29:IJO30"/>
    <mergeCell ref="IJP29:IJP30"/>
    <mergeCell ref="IJQ29:IJQ30"/>
    <mergeCell ref="IJR29:IJR30"/>
    <mergeCell ref="IJS29:IJS30"/>
    <mergeCell ref="IJT29:IJT30"/>
    <mergeCell ref="IJU29:IJU30"/>
    <mergeCell ref="IJV29:IJV30"/>
    <mergeCell ref="IJW29:IJW30"/>
    <mergeCell ref="IJX29:IJX30"/>
    <mergeCell ref="IJY29:IJY30"/>
    <mergeCell ref="IJZ29:IJZ30"/>
    <mergeCell ref="IKA29:IKA30"/>
    <mergeCell ref="IKB29:IKB30"/>
    <mergeCell ref="IKC29:IKC30"/>
    <mergeCell ref="IKD29:IKD30"/>
    <mergeCell ref="IKE29:IKE30"/>
    <mergeCell ref="IKF29:IKF30"/>
    <mergeCell ref="IKG29:IKG30"/>
    <mergeCell ref="IKH29:IKH30"/>
    <mergeCell ref="IKI29:IKI30"/>
    <mergeCell ref="IKJ29:IKJ30"/>
    <mergeCell ref="IKK29:IKK30"/>
    <mergeCell ref="IKL29:IKL30"/>
    <mergeCell ref="IKM29:IKM30"/>
    <mergeCell ref="IKN29:IKN30"/>
    <mergeCell ref="IKO29:IKO30"/>
    <mergeCell ref="IKP29:IKP30"/>
    <mergeCell ref="IKQ29:IKQ30"/>
    <mergeCell ref="IIG29:IIG30"/>
    <mergeCell ref="IIH29:IIH30"/>
    <mergeCell ref="IFO29:IFO30"/>
    <mergeCell ref="IFP29:IFP30"/>
    <mergeCell ref="IFQ29:IFQ30"/>
    <mergeCell ref="IFR29:IFR30"/>
    <mergeCell ref="IFS29:IFS30"/>
    <mergeCell ref="IFT29:IFT30"/>
    <mergeCell ref="IFU29:IFU30"/>
    <mergeCell ref="IFV29:IFV30"/>
    <mergeCell ref="IFW29:IFW30"/>
    <mergeCell ref="IFX29:IFX30"/>
    <mergeCell ref="IFY29:IFY30"/>
    <mergeCell ref="IFZ29:IFZ30"/>
    <mergeCell ref="IGA29:IGA30"/>
    <mergeCell ref="IGB29:IGB30"/>
    <mergeCell ref="IGC29:IGC30"/>
    <mergeCell ref="IGD29:IGD30"/>
    <mergeCell ref="IGE29:IGE30"/>
    <mergeCell ref="IGF29:IGF30"/>
    <mergeCell ref="IGG29:IGG30"/>
    <mergeCell ref="IGH29:IGH30"/>
    <mergeCell ref="IGI29:IGI30"/>
    <mergeCell ref="IGJ29:IGJ30"/>
    <mergeCell ref="IGK29:IGK30"/>
    <mergeCell ref="IGL29:IGL30"/>
    <mergeCell ref="IGM29:IGM30"/>
    <mergeCell ref="IGN29:IGN30"/>
    <mergeCell ref="IGO29:IGO30"/>
    <mergeCell ref="IGP29:IGP30"/>
    <mergeCell ref="IGQ29:IGQ30"/>
    <mergeCell ref="IGR29:IGR30"/>
    <mergeCell ref="IGS29:IGS30"/>
    <mergeCell ref="IGT29:IGT30"/>
    <mergeCell ref="IGU29:IGU30"/>
    <mergeCell ref="IGV29:IGV30"/>
    <mergeCell ref="IGW29:IGW30"/>
    <mergeCell ref="IGX29:IGX30"/>
    <mergeCell ref="IGY29:IGY30"/>
    <mergeCell ref="IGZ29:IGZ30"/>
    <mergeCell ref="IHA29:IHA30"/>
    <mergeCell ref="IHB29:IHB30"/>
    <mergeCell ref="IHC29:IHC30"/>
    <mergeCell ref="IHD29:IHD30"/>
    <mergeCell ref="IHE29:IHE30"/>
    <mergeCell ref="IHF29:IHF30"/>
    <mergeCell ref="IHG29:IHG30"/>
    <mergeCell ref="IHH29:IHH30"/>
    <mergeCell ref="IHI29:IHI30"/>
    <mergeCell ref="IHJ29:IHJ30"/>
    <mergeCell ref="IHK29:IHK30"/>
    <mergeCell ref="IHL29:IHL30"/>
    <mergeCell ref="IHM29:IHM30"/>
    <mergeCell ref="IHN29:IHN30"/>
    <mergeCell ref="IHO29:IHO30"/>
    <mergeCell ref="IHP29:IHP30"/>
    <mergeCell ref="IHQ29:IHQ30"/>
    <mergeCell ref="IHR29:IHR30"/>
    <mergeCell ref="IHS29:IHS30"/>
    <mergeCell ref="IHT29:IHT30"/>
    <mergeCell ref="IHU29:IHU30"/>
    <mergeCell ref="IHV29:IHV30"/>
    <mergeCell ref="IHW29:IHW30"/>
    <mergeCell ref="IHX29:IHX30"/>
    <mergeCell ref="IEF29:IEF30"/>
    <mergeCell ref="IEG29:IEG30"/>
    <mergeCell ref="IEH29:IEH30"/>
    <mergeCell ref="IEI29:IEI30"/>
    <mergeCell ref="IEJ29:IEJ30"/>
    <mergeCell ref="IEK29:IEK30"/>
    <mergeCell ref="IEL29:IEL30"/>
    <mergeCell ref="IEM29:IEM30"/>
    <mergeCell ref="IEN29:IEN30"/>
    <mergeCell ref="IEO29:IEO30"/>
    <mergeCell ref="IEP29:IEP30"/>
    <mergeCell ref="IEQ29:IEQ30"/>
    <mergeCell ref="IER29:IER30"/>
    <mergeCell ref="IES29:IES30"/>
    <mergeCell ref="IET29:IET30"/>
    <mergeCell ref="IEU29:IEU30"/>
    <mergeCell ref="IEV29:IEV30"/>
    <mergeCell ref="IEW29:IEW30"/>
    <mergeCell ref="IEX29:IEX30"/>
    <mergeCell ref="IEY29:IEY30"/>
    <mergeCell ref="IEZ29:IEZ30"/>
    <mergeCell ref="IFA29:IFA30"/>
    <mergeCell ref="IFB29:IFB30"/>
    <mergeCell ref="IFC29:IFC30"/>
    <mergeCell ref="IFD29:IFD30"/>
    <mergeCell ref="IFE29:IFE30"/>
    <mergeCell ref="IFF29:IFF30"/>
    <mergeCell ref="IFG29:IFG30"/>
    <mergeCell ref="IFH29:IFH30"/>
    <mergeCell ref="IFI29:IFI30"/>
    <mergeCell ref="IFJ29:IFJ30"/>
    <mergeCell ref="IFK29:IFK30"/>
    <mergeCell ref="IIF29:IIF30"/>
    <mergeCell ref="IHY29:IHY30"/>
    <mergeCell ref="IHZ29:IHZ30"/>
    <mergeCell ref="IIA29:IIA30"/>
    <mergeCell ref="IIB29:IIB30"/>
    <mergeCell ref="IIC29:IIC30"/>
    <mergeCell ref="IID29:IID30"/>
    <mergeCell ref="IIE29:IIE30"/>
    <mergeCell ref="IBT29:IBT30"/>
    <mergeCell ref="IBU29:IBU30"/>
    <mergeCell ref="IBV29:IBV30"/>
    <mergeCell ref="IBW29:IBW30"/>
    <mergeCell ref="IBX29:IBX30"/>
    <mergeCell ref="IBY29:IBY30"/>
    <mergeCell ref="IBZ29:IBZ30"/>
    <mergeCell ref="ICA29:ICA30"/>
    <mergeCell ref="ICB29:ICB30"/>
    <mergeCell ref="ICC29:ICC30"/>
    <mergeCell ref="ICD29:ICD30"/>
    <mergeCell ref="ICE29:ICE30"/>
    <mergeCell ref="ICF29:ICF30"/>
    <mergeCell ref="ICG29:ICG30"/>
    <mergeCell ref="ICH29:ICH30"/>
    <mergeCell ref="ICI29:ICI30"/>
    <mergeCell ref="ICJ29:ICJ30"/>
    <mergeCell ref="ICK29:ICK30"/>
    <mergeCell ref="ICL29:ICL30"/>
    <mergeCell ref="ICM29:ICM30"/>
    <mergeCell ref="ICN29:ICN30"/>
    <mergeCell ref="ICO29:ICO30"/>
    <mergeCell ref="ICP29:ICP30"/>
    <mergeCell ref="ICQ29:ICQ30"/>
    <mergeCell ref="IFL29:IFL30"/>
    <mergeCell ref="IFM29:IFM30"/>
    <mergeCell ref="IFN29:IFN30"/>
    <mergeCell ref="ICU29:ICU30"/>
    <mergeCell ref="ICV29:ICV30"/>
    <mergeCell ref="ICW29:ICW30"/>
    <mergeCell ref="ICX29:ICX30"/>
    <mergeCell ref="ICY29:ICY30"/>
    <mergeCell ref="ICZ29:ICZ30"/>
    <mergeCell ref="IDA29:IDA30"/>
    <mergeCell ref="IDB29:IDB30"/>
    <mergeCell ref="IDC29:IDC30"/>
    <mergeCell ref="IDD29:IDD30"/>
    <mergeCell ref="IDE29:IDE30"/>
    <mergeCell ref="IDF29:IDF30"/>
    <mergeCell ref="IDG29:IDG30"/>
    <mergeCell ref="IDH29:IDH30"/>
    <mergeCell ref="IDI29:IDI30"/>
    <mergeCell ref="IDJ29:IDJ30"/>
    <mergeCell ref="IDK29:IDK30"/>
    <mergeCell ref="IDL29:IDL30"/>
    <mergeCell ref="IDM29:IDM30"/>
    <mergeCell ref="IDN29:IDN30"/>
    <mergeCell ref="IDO29:IDO30"/>
    <mergeCell ref="IDP29:IDP30"/>
    <mergeCell ref="IDQ29:IDQ30"/>
    <mergeCell ref="IDR29:IDR30"/>
    <mergeCell ref="IDS29:IDS30"/>
    <mergeCell ref="IDT29:IDT30"/>
    <mergeCell ref="IDU29:IDU30"/>
    <mergeCell ref="IDV29:IDV30"/>
    <mergeCell ref="IDW29:IDW30"/>
    <mergeCell ref="IDX29:IDX30"/>
    <mergeCell ref="IDY29:IDY30"/>
    <mergeCell ref="IDZ29:IDZ30"/>
    <mergeCell ref="IEA29:IEA30"/>
    <mergeCell ref="IEB29:IEB30"/>
    <mergeCell ref="IEC29:IEC30"/>
    <mergeCell ref="IED29:IED30"/>
    <mergeCell ref="IEE29:IEE30"/>
    <mergeCell ref="HZH29:HZH30"/>
    <mergeCell ref="HZI29:HZI30"/>
    <mergeCell ref="HZJ29:HZJ30"/>
    <mergeCell ref="HZK29:HZK30"/>
    <mergeCell ref="HZL29:HZL30"/>
    <mergeCell ref="HZM29:HZM30"/>
    <mergeCell ref="HZN29:HZN30"/>
    <mergeCell ref="HZO29:HZO30"/>
    <mergeCell ref="HZP29:HZP30"/>
    <mergeCell ref="HZQ29:HZQ30"/>
    <mergeCell ref="HZR29:HZR30"/>
    <mergeCell ref="HZS29:HZS30"/>
    <mergeCell ref="HZT29:HZT30"/>
    <mergeCell ref="HZU29:HZU30"/>
    <mergeCell ref="HZV29:HZV30"/>
    <mergeCell ref="HZW29:HZW30"/>
    <mergeCell ref="ICR29:ICR30"/>
    <mergeCell ref="ICS29:ICS30"/>
    <mergeCell ref="ICT29:ICT30"/>
    <mergeCell ref="IAA29:IAA30"/>
    <mergeCell ref="IAB29:IAB30"/>
    <mergeCell ref="IAC29:IAC30"/>
    <mergeCell ref="IAD29:IAD30"/>
    <mergeCell ref="IAE29:IAE30"/>
    <mergeCell ref="IAF29:IAF30"/>
    <mergeCell ref="IAG29:IAG30"/>
    <mergeCell ref="IAH29:IAH30"/>
    <mergeCell ref="IAI29:IAI30"/>
    <mergeCell ref="IAJ29:IAJ30"/>
    <mergeCell ref="IAK29:IAK30"/>
    <mergeCell ref="IAL29:IAL30"/>
    <mergeCell ref="IAM29:IAM30"/>
    <mergeCell ref="IAN29:IAN30"/>
    <mergeCell ref="IAO29:IAO30"/>
    <mergeCell ref="IAP29:IAP30"/>
    <mergeCell ref="IAQ29:IAQ30"/>
    <mergeCell ref="IAR29:IAR30"/>
    <mergeCell ref="IAS29:IAS30"/>
    <mergeCell ref="IAT29:IAT30"/>
    <mergeCell ref="IAU29:IAU30"/>
    <mergeCell ref="IAV29:IAV30"/>
    <mergeCell ref="IAW29:IAW30"/>
    <mergeCell ref="IAX29:IAX30"/>
    <mergeCell ref="IAY29:IAY30"/>
    <mergeCell ref="IAZ29:IAZ30"/>
    <mergeCell ref="IBA29:IBA30"/>
    <mergeCell ref="IBB29:IBB30"/>
    <mergeCell ref="IBC29:IBC30"/>
    <mergeCell ref="IBD29:IBD30"/>
    <mergeCell ref="IBE29:IBE30"/>
    <mergeCell ref="IBF29:IBF30"/>
    <mergeCell ref="IBG29:IBG30"/>
    <mergeCell ref="IBH29:IBH30"/>
    <mergeCell ref="IBI29:IBI30"/>
    <mergeCell ref="IBJ29:IBJ30"/>
    <mergeCell ref="IBK29:IBK30"/>
    <mergeCell ref="IBL29:IBL30"/>
    <mergeCell ref="IBM29:IBM30"/>
    <mergeCell ref="IBN29:IBN30"/>
    <mergeCell ref="IBO29:IBO30"/>
    <mergeCell ref="IBP29:IBP30"/>
    <mergeCell ref="IBQ29:IBQ30"/>
    <mergeCell ref="IBR29:IBR30"/>
    <mergeCell ref="IBS29:IBS30"/>
    <mergeCell ref="HWV29:HWV30"/>
    <mergeCell ref="HWW29:HWW30"/>
    <mergeCell ref="HWX29:HWX30"/>
    <mergeCell ref="HWY29:HWY30"/>
    <mergeCell ref="HWZ29:HWZ30"/>
    <mergeCell ref="HXA29:HXA30"/>
    <mergeCell ref="HXB29:HXB30"/>
    <mergeCell ref="HXC29:HXC30"/>
    <mergeCell ref="HZX29:HZX30"/>
    <mergeCell ref="HZY29:HZY30"/>
    <mergeCell ref="HZZ29:HZZ30"/>
    <mergeCell ref="HXG29:HXG30"/>
    <mergeCell ref="HXH29:HXH30"/>
    <mergeCell ref="HXI29:HXI30"/>
    <mergeCell ref="HXJ29:HXJ30"/>
    <mergeCell ref="HXK29:HXK30"/>
    <mergeCell ref="HXL29:HXL30"/>
    <mergeCell ref="HXM29:HXM30"/>
    <mergeCell ref="HXN29:HXN30"/>
    <mergeCell ref="HXO29:HXO30"/>
    <mergeCell ref="HXP29:HXP30"/>
    <mergeCell ref="HXQ29:HXQ30"/>
    <mergeCell ref="HXR29:HXR30"/>
    <mergeCell ref="HXS29:HXS30"/>
    <mergeCell ref="HXT29:HXT30"/>
    <mergeCell ref="HXU29:HXU30"/>
    <mergeCell ref="HXV29:HXV30"/>
    <mergeCell ref="HXW29:HXW30"/>
    <mergeCell ref="HXX29:HXX30"/>
    <mergeCell ref="HXY29:HXY30"/>
    <mergeCell ref="HXZ29:HXZ30"/>
    <mergeCell ref="HYA29:HYA30"/>
    <mergeCell ref="HYB29:HYB30"/>
    <mergeCell ref="HYC29:HYC30"/>
    <mergeCell ref="HYD29:HYD30"/>
    <mergeCell ref="HYE29:HYE30"/>
    <mergeCell ref="HYF29:HYF30"/>
    <mergeCell ref="HYG29:HYG30"/>
    <mergeCell ref="HYH29:HYH30"/>
    <mergeCell ref="HYI29:HYI30"/>
    <mergeCell ref="HYJ29:HYJ30"/>
    <mergeCell ref="HYK29:HYK30"/>
    <mergeCell ref="HYL29:HYL30"/>
    <mergeCell ref="HYM29:HYM30"/>
    <mergeCell ref="HYN29:HYN30"/>
    <mergeCell ref="HYO29:HYO30"/>
    <mergeCell ref="HYP29:HYP30"/>
    <mergeCell ref="HYQ29:HYQ30"/>
    <mergeCell ref="HYR29:HYR30"/>
    <mergeCell ref="HYS29:HYS30"/>
    <mergeCell ref="HYT29:HYT30"/>
    <mergeCell ref="HYU29:HYU30"/>
    <mergeCell ref="HYV29:HYV30"/>
    <mergeCell ref="HYW29:HYW30"/>
    <mergeCell ref="HYX29:HYX30"/>
    <mergeCell ref="HYY29:HYY30"/>
    <mergeCell ref="HYZ29:HYZ30"/>
    <mergeCell ref="HZA29:HZA30"/>
    <mergeCell ref="HZB29:HZB30"/>
    <mergeCell ref="HZC29:HZC30"/>
    <mergeCell ref="HZD29:HZD30"/>
    <mergeCell ref="HZE29:HZE30"/>
    <mergeCell ref="HZF29:HZF30"/>
    <mergeCell ref="HZG29:HZG30"/>
    <mergeCell ref="HXD29:HXD30"/>
    <mergeCell ref="HXE29:HXE30"/>
    <mergeCell ref="HXF29:HXF30"/>
    <mergeCell ref="HUM29:HUM30"/>
    <mergeCell ref="HUN29:HUN30"/>
    <mergeCell ref="HUO29:HUO30"/>
    <mergeCell ref="HUP29:HUP30"/>
    <mergeCell ref="HUQ29:HUQ30"/>
    <mergeCell ref="HUR29:HUR30"/>
    <mergeCell ref="HUS29:HUS30"/>
    <mergeCell ref="HUT29:HUT30"/>
    <mergeCell ref="HUU29:HUU30"/>
    <mergeCell ref="HUV29:HUV30"/>
    <mergeCell ref="HUW29:HUW30"/>
    <mergeCell ref="HUX29:HUX30"/>
    <mergeCell ref="HUY29:HUY30"/>
    <mergeCell ref="HUZ29:HUZ30"/>
    <mergeCell ref="HVA29:HVA30"/>
    <mergeCell ref="HVB29:HVB30"/>
    <mergeCell ref="HVC29:HVC30"/>
    <mergeCell ref="HVD29:HVD30"/>
    <mergeCell ref="HVE29:HVE30"/>
    <mergeCell ref="HVF29:HVF30"/>
    <mergeCell ref="HVG29:HVG30"/>
    <mergeCell ref="HVH29:HVH30"/>
    <mergeCell ref="HVI29:HVI30"/>
    <mergeCell ref="HVJ29:HVJ30"/>
    <mergeCell ref="HVK29:HVK30"/>
    <mergeCell ref="HVL29:HVL30"/>
    <mergeCell ref="HVM29:HVM30"/>
    <mergeCell ref="HVN29:HVN30"/>
    <mergeCell ref="HVO29:HVO30"/>
    <mergeCell ref="HVP29:HVP30"/>
    <mergeCell ref="HVQ29:HVQ30"/>
    <mergeCell ref="HVR29:HVR30"/>
    <mergeCell ref="HVS29:HVS30"/>
    <mergeCell ref="HVT29:HVT30"/>
    <mergeCell ref="HVU29:HVU30"/>
    <mergeCell ref="HVV29:HVV30"/>
    <mergeCell ref="HVW29:HVW30"/>
    <mergeCell ref="HVX29:HVX30"/>
    <mergeCell ref="HVY29:HVY30"/>
    <mergeCell ref="HVZ29:HVZ30"/>
    <mergeCell ref="HWA29:HWA30"/>
    <mergeCell ref="HWB29:HWB30"/>
    <mergeCell ref="HWC29:HWC30"/>
    <mergeCell ref="HWD29:HWD30"/>
    <mergeCell ref="HWE29:HWE30"/>
    <mergeCell ref="HWF29:HWF30"/>
    <mergeCell ref="HWG29:HWG30"/>
    <mergeCell ref="HWH29:HWH30"/>
    <mergeCell ref="HWI29:HWI30"/>
    <mergeCell ref="HWJ29:HWJ30"/>
    <mergeCell ref="HWK29:HWK30"/>
    <mergeCell ref="HWL29:HWL30"/>
    <mergeCell ref="HWM29:HWM30"/>
    <mergeCell ref="HWN29:HWN30"/>
    <mergeCell ref="HWO29:HWO30"/>
    <mergeCell ref="HWP29:HWP30"/>
    <mergeCell ref="HWQ29:HWQ30"/>
    <mergeCell ref="HWR29:HWR30"/>
    <mergeCell ref="HWS29:HWS30"/>
    <mergeCell ref="HWT29:HWT30"/>
    <mergeCell ref="HWU29:HWU30"/>
    <mergeCell ref="HUK29:HUK30"/>
    <mergeCell ref="HUL29:HUL30"/>
    <mergeCell ref="HRS29:HRS30"/>
    <mergeCell ref="HRT29:HRT30"/>
    <mergeCell ref="HRU29:HRU30"/>
    <mergeCell ref="HRV29:HRV30"/>
    <mergeCell ref="HRW29:HRW30"/>
    <mergeCell ref="HRX29:HRX30"/>
    <mergeCell ref="HRY29:HRY30"/>
    <mergeCell ref="HRZ29:HRZ30"/>
    <mergeCell ref="HSA29:HSA30"/>
    <mergeCell ref="HSB29:HSB30"/>
    <mergeCell ref="HSC29:HSC30"/>
    <mergeCell ref="HSD29:HSD30"/>
    <mergeCell ref="HSE29:HSE30"/>
    <mergeCell ref="HSF29:HSF30"/>
    <mergeCell ref="HSG29:HSG30"/>
    <mergeCell ref="HSH29:HSH30"/>
    <mergeCell ref="HSI29:HSI30"/>
    <mergeCell ref="HSJ29:HSJ30"/>
    <mergeCell ref="HSK29:HSK30"/>
    <mergeCell ref="HSL29:HSL30"/>
    <mergeCell ref="HSM29:HSM30"/>
    <mergeCell ref="HSN29:HSN30"/>
    <mergeCell ref="HSO29:HSO30"/>
    <mergeCell ref="HSP29:HSP30"/>
    <mergeCell ref="HSQ29:HSQ30"/>
    <mergeCell ref="HSR29:HSR30"/>
    <mergeCell ref="HSS29:HSS30"/>
    <mergeCell ref="HST29:HST30"/>
    <mergeCell ref="HSU29:HSU30"/>
    <mergeCell ref="HSV29:HSV30"/>
    <mergeCell ref="HSW29:HSW30"/>
    <mergeCell ref="HSX29:HSX30"/>
    <mergeCell ref="HSY29:HSY30"/>
    <mergeCell ref="HSZ29:HSZ30"/>
    <mergeCell ref="HTA29:HTA30"/>
    <mergeCell ref="HTB29:HTB30"/>
    <mergeCell ref="HTC29:HTC30"/>
    <mergeCell ref="HTD29:HTD30"/>
    <mergeCell ref="HTE29:HTE30"/>
    <mergeCell ref="HTF29:HTF30"/>
    <mergeCell ref="HTG29:HTG30"/>
    <mergeCell ref="HTH29:HTH30"/>
    <mergeCell ref="HTI29:HTI30"/>
    <mergeCell ref="HTJ29:HTJ30"/>
    <mergeCell ref="HTK29:HTK30"/>
    <mergeCell ref="HTL29:HTL30"/>
    <mergeCell ref="HTM29:HTM30"/>
    <mergeCell ref="HTN29:HTN30"/>
    <mergeCell ref="HTO29:HTO30"/>
    <mergeCell ref="HTP29:HTP30"/>
    <mergeCell ref="HTQ29:HTQ30"/>
    <mergeCell ref="HTR29:HTR30"/>
    <mergeCell ref="HTS29:HTS30"/>
    <mergeCell ref="HTT29:HTT30"/>
    <mergeCell ref="HTU29:HTU30"/>
    <mergeCell ref="HTV29:HTV30"/>
    <mergeCell ref="HTW29:HTW30"/>
    <mergeCell ref="HTX29:HTX30"/>
    <mergeCell ref="HTY29:HTY30"/>
    <mergeCell ref="HTZ29:HTZ30"/>
    <mergeCell ref="HUA29:HUA30"/>
    <mergeCell ref="HUB29:HUB30"/>
    <mergeCell ref="HQJ29:HQJ30"/>
    <mergeCell ref="HQK29:HQK30"/>
    <mergeCell ref="HQL29:HQL30"/>
    <mergeCell ref="HQM29:HQM30"/>
    <mergeCell ref="HQN29:HQN30"/>
    <mergeCell ref="HQO29:HQO30"/>
    <mergeCell ref="HQP29:HQP30"/>
    <mergeCell ref="HQQ29:HQQ30"/>
    <mergeCell ref="HQR29:HQR30"/>
    <mergeCell ref="HQS29:HQS30"/>
    <mergeCell ref="HQT29:HQT30"/>
    <mergeCell ref="HQU29:HQU30"/>
    <mergeCell ref="HQV29:HQV30"/>
    <mergeCell ref="HQW29:HQW30"/>
    <mergeCell ref="HQX29:HQX30"/>
    <mergeCell ref="HQY29:HQY30"/>
    <mergeCell ref="HQZ29:HQZ30"/>
    <mergeCell ref="HRA29:HRA30"/>
    <mergeCell ref="HRB29:HRB30"/>
    <mergeCell ref="HRC29:HRC30"/>
    <mergeCell ref="HRD29:HRD30"/>
    <mergeCell ref="HRE29:HRE30"/>
    <mergeCell ref="HRF29:HRF30"/>
    <mergeCell ref="HRG29:HRG30"/>
    <mergeCell ref="HRH29:HRH30"/>
    <mergeCell ref="HRI29:HRI30"/>
    <mergeCell ref="HRJ29:HRJ30"/>
    <mergeCell ref="HRK29:HRK30"/>
    <mergeCell ref="HRL29:HRL30"/>
    <mergeCell ref="HRM29:HRM30"/>
    <mergeCell ref="HRN29:HRN30"/>
    <mergeCell ref="HRO29:HRO30"/>
    <mergeCell ref="HUJ29:HUJ30"/>
    <mergeCell ref="HUC29:HUC30"/>
    <mergeCell ref="HUD29:HUD30"/>
    <mergeCell ref="HUE29:HUE30"/>
    <mergeCell ref="HUF29:HUF30"/>
    <mergeCell ref="HUG29:HUG30"/>
    <mergeCell ref="HUH29:HUH30"/>
    <mergeCell ref="HUI29:HUI30"/>
    <mergeCell ref="HNX29:HNX30"/>
    <mergeCell ref="HNY29:HNY30"/>
    <mergeCell ref="HNZ29:HNZ30"/>
    <mergeCell ref="HOA29:HOA30"/>
    <mergeCell ref="HOB29:HOB30"/>
    <mergeCell ref="HOC29:HOC30"/>
    <mergeCell ref="HOD29:HOD30"/>
    <mergeCell ref="HOE29:HOE30"/>
    <mergeCell ref="HOF29:HOF30"/>
    <mergeCell ref="HOG29:HOG30"/>
    <mergeCell ref="HOH29:HOH30"/>
    <mergeCell ref="HOI29:HOI30"/>
    <mergeCell ref="HOJ29:HOJ30"/>
    <mergeCell ref="HOK29:HOK30"/>
    <mergeCell ref="HOL29:HOL30"/>
    <mergeCell ref="HOM29:HOM30"/>
    <mergeCell ref="HON29:HON30"/>
    <mergeCell ref="HOO29:HOO30"/>
    <mergeCell ref="HOP29:HOP30"/>
    <mergeCell ref="HOQ29:HOQ30"/>
    <mergeCell ref="HOR29:HOR30"/>
    <mergeCell ref="HOS29:HOS30"/>
    <mergeCell ref="HOT29:HOT30"/>
    <mergeCell ref="HOU29:HOU30"/>
    <mergeCell ref="HRP29:HRP30"/>
    <mergeCell ref="HRQ29:HRQ30"/>
    <mergeCell ref="HRR29:HRR30"/>
    <mergeCell ref="HOY29:HOY30"/>
    <mergeCell ref="HOZ29:HOZ30"/>
    <mergeCell ref="HPA29:HPA30"/>
    <mergeCell ref="HPB29:HPB30"/>
    <mergeCell ref="HPC29:HPC30"/>
    <mergeCell ref="HPD29:HPD30"/>
    <mergeCell ref="HPE29:HPE30"/>
    <mergeCell ref="HPF29:HPF30"/>
    <mergeCell ref="HPG29:HPG30"/>
    <mergeCell ref="HPH29:HPH30"/>
    <mergeCell ref="HPI29:HPI30"/>
    <mergeCell ref="HPJ29:HPJ30"/>
    <mergeCell ref="HPK29:HPK30"/>
    <mergeCell ref="HPL29:HPL30"/>
    <mergeCell ref="HPM29:HPM30"/>
    <mergeCell ref="HPN29:HPN30"/>
    <mergeCell ref="HPO29:HPO30"/>
    <mergeCell ref="HPP29:HPP30"/>
    <mergeCell ref="HPQ29:HPQ30"/>
    <mergeCell ref="HPR29:HPR30"/>
    <mergeCell ref="HPS29:HPS30"/>
    <mergeCell ref="HPT29:HPT30"/>
    <mergeCell ref="HPU29:HPU30"/>
    <mergeCell ref="HPV29:HPV30"/>
    <mergeCell ref="HPW29:HPW30"/>
    <mergeCell ref="HPX29:HPX30"/>
    <mergeCell ref="HPY29:HPY30"/>
    <mergeCell ref="HPZ29:HPZ30"/>
    <mergeCell ref="HQA29:HQA30"/>
    <mergeCell ref="HQB29:HQB30"/>
    <mergeCell ref="HQC29:HQC30"/>
    <mergeCell ref="HQD29:HQD30"/>
    <mergeCell ref="HQE29:HQE30"/>
    <mergeCell ref="HQF29:HQF30"/>
    <mergeCell ref="HQG29:HQG30"/>
    <mergeCell ref="HQH29:HQH30"/>
    <mergeCell ref="HQI29:HQI30"/>
    <mergeCell ref="HLL29:HLL30"/>
    <mergeCell ref="HLM29:HLM30"/>
    <mergeCell ref="HLN29:HLN30"/>
    <mergeCell ref="HLO29:HLO30"/>
    <mergeCell ref="HLP29:HLP30"/>
    <mergeCell ref="HLQ29:HLQ30"/>
    <mergeCell ref="HLR29:HLR30"/>
    <mergeCell ref="HLS29:HLS30"/>
    <mergeCell ref="HLT29:HLT30"/>
    <mergeCell ref="HLU29:HLU30"/>
    <mergeCell ref="HLV29:HLV30"/>
    <mergeCell ref="HLW29:HLW30"/>
    <mergeCell ref="HLX29:HLX30"/>
    <mergeCell ref="HLY29:HLY30"/>
    <mergeCell ref="HLZ29:HLZ30"/>
    <mergeCell ref="HMA29:HMA30"/>
    <mergeCell ref="HOV29:HOV30"/>
    <mergeCell ref="HOW29:HOW30"/>
    <mergeCell ref="HOX29:HOX30"/>
    <mergeCell ref="HME29:HME30"/>
    <mergeCell ref="HMF29:HMF30"/>
    <mergeCell ref="HMG29:HMG30"/>
    <mergeCell ref="HMH29:HMH30"/>
    <mergeCell ref="HMI29:HMI30"/>
    <mergeCell ref="HMJ29:HMJ30"/>
    <mergeCell ref="HMK29:HMK30"/>
    <mergeCell ref="HML29:HML30"/>
    <mergeCell ref="HMM29:HMM30"/>
    <mergeCell ref="HMN29:HMN30"/>
    <mergeCell ref="HMO29:HMO30"/>
    <mergeCell ref="HMP29:HMP30"/>
    <mergeCell ref="HMQ29:HMQ30"/>
    <mergeCell ref="HMR29:HMR30"/>
    <mergeCell ref="HMS29:HMS30"/>
    <mergeCell ref="HMT29:HMT30"/>
    <mergeCell ref="HMU29:HMU30"/>
    <mergeCell ref="HMV29:HMV30"/>
    <mergeCell ref="HMW29:HMW30"/>
    <mergeCell ref="HMX29:HMX30"/>
    <mergeCell ref="HMY29:HMY30"/>
    <mergeCell ref="HMZ29:HMZ30"/>
    <mergeCell ref="HNA29:HNA30"/>
    <mergeCell ref="HNB29:HNB30"/>
    <mergeCell ref="HNC29:HNC30"/>
    <mergeCell ref="HND29:HND30"/>
    <mergeCell ref="HNE29:HNE30"/>
    <mergeCell ref="HNF29:HNF30"/>
    <mergeCell ref="HNG29:HNG30"/>
    <mergeCell ref="HNH29:HNH30"/>
    <mergeCell ref="HNI29:HNI30"/>
    <mergeCell ref="HNJ29:HNJ30"/>
    <mergeCell ref="HNK29:HNK30"/>
    <mergeCell ref="HNL29:HNL30"/>
    <mergeCell ref="HNM29:HNM30"/>
    <mergeCell ref="HNN29:HNN30"/>
    <mergeCell ref="HNO29:HNO30"/>
    <mergeCell ref="HNP29:HNP30"/>
    <mergeCell ref="HNQ29:HNQ30"/>
    <mergeCell ref="HNR29:HNR30"/>
    <mergeCell ref="HNS29:HNS30"/>
    <mergeCell ref="HNT29:HNT30"/>
    <mergeCell ref="HNU29:HNU30"/>
    <mergeCell ref="HNV29:HNV30"/>
    <mergeCell ref="HNW29:HNW30"/>
    <mergeCell ref="HIZ29:HIZ30"/>
    <mergeCell ref="HJA29:HJA30"/>
    <mergeCell ref="HJB29:HJB30"/>
    <mergeCell ref="HJC29:HJC30"/>
    <mergeCell ref="HJD29:HJD30"/>
    <mergeCell ref="HJE29:HJE30"/>
    <mergeCell ref="HJF29:HJF30"/>
    <mergeCell ref="HJG29:HJG30"/>
    <mergeCell ref="HMB29:HMB30"/>
    <mergeCell ref="HMC29:HMC30"/>
    <mergeCell ref="HMD29:HMD30"/>
    <mergeCell ref="HJK29:HJK30"/>
    <mergeCell ref="HJL29:HJL30"/>
    <mergeCell ref="HJM29:HJM30"/>
    <mergeCell ref="HJN29:HJN30"/>
    <mergeCell ref="HJO29:HJO30"/>
    <mergeCell ref="HJP29:HJP30"/>
    <mergeCell ref="HJQ29:HJQ30"/>
    <mergeCell ref="HJR29:HJR30"/>
    <mergeCell ref="HJS29:HJS30"/>
    <mergeCell ref="HJT29:HJT30"/>
    <mergeCell ref="HJU29:HJU30"/>
    <mergeCell ref="HJV29:HJV30"/>
    <mergeCell ref="HJW29:HJW30"/>
    <mergeCell ref="HJX29:HJX30"/>
    <mergeCell ref="HJY29:HJY30"/>
    <mergeCell ref="HJZ29:HJZ30"/>
    <mergeCell ref="HKA29:HKA30"/>
    <mergeCell ref="HKB29:HKB30"/>
    <mergeCell ref="HKC29:HKC30"/>
    <mergeCell ref="HKD29:HKD30"/>
    <mergeCell ref="HKE29:HKE30"/>
    <mergeCell ref="HKF29:HKF30"/>
    <mergeCell ref="HKG29:HKG30"/>
    <mergeCell ref="HKH29:HKH30"/>
    <mergeCell ref="HKI29:HKI30"/>
    <mergeCell ref="HKJ29:HKJ30"/>
    <mergeCell ref="HKK29:HKK30"/>
    <mergeCell ref="HKL29:HKL30"/>
    <mergeCell ref="HKM29:HKM30"/>
    <mergeCell ref="HKN29:HKN30"/>
    <mergeCell ref="HKO29:HKO30"/>
    <mergeCell ref="HKP29:HKP30"/>
    <mergeCell ref="HKQ29:HKQ30"/>
    <mergeCell ref="HKR29:HKR30"/>
    <mergeCell ref="HKS29:HKS30"/>
    <mergeCell ref="HKT29:HKT30"/>
    <mergeCell ref="HKU29:HKU30"/>
    <mergeCell ref="HKV29:HKV30"/>
    <mergeCell ref="HKW29:HKW30"/>
    <mergeCell ref="HKX29:HKX30"/>
    <mergeCell ref="HKY29:HKY30"/>
    <mergeCell ref="HKZ29:HKZ30"/>
    <mergeCell ref="HLA29:HLA30"/>
    <mergeCell ref="HLB29:HLB30"/>
    <mergeCell ref="HLC29:HLC30"/>
    <mergeCell ref="HLD29:HLD30"/>
    <mergeCell ref="HLE29:HLE30"/>
    <mergeCell ref="HLF29:HLF30"/>
    <mergeCell ref="HLG29:HLG30"/>
    <mergeCell ref="HLH29:HLH30"/>
    <mergeCell ref="HLI29:HLI30"/>
    <mergeCell ref="HLJ29:HLJ30"/>
    <mergeCell ref="HLK29:HLK30"/>
    <mergeCell ref="HJH29:HJH30"/>
    <mergeCell ref="HJI29:HJI30"/>
    <mergeCell ref="HJJ29:HJJ30"/>
    <mergeCell ref="HGQ29:HGQ30"/>
    <mergeCell ref="HGR29:HGR30"/>
    <mergeCell ref="HGS29:HGS30"/>
    <mergeCell ref="HGT29:HGT30"/>
    <mergeCell ref="HGU29:HGU30"/>
    <mergeCell ref="HGV29:HGV30"/>
    <mergeCell ref="HGW29:HGW30"/>
    <mergeCell ref="HGX29:HGX30"/>
    <mergeCell ref="HGY29:HGY30"/>
    <mergeCell ref="HGZ29:HGZ30"/>
    <mergeCell ref="HHA29:HHA30"/>
    <mergeCell ref="HHB29:HHB30"/>
    <mergeCell ref="HHC29:HHC30"/>
    <mergeCell ref="HHD29:HHD30"/>
    <mergeCell ref="HHE29:HHE30"/>
    <mergeCell ref="HHF29:HHF30"/>
    <mergeCell ref="HHG29:HHG30"/>
    <mergeCell ref="HHH29:HHH30"/>
    <mergeCell ref="HHI29:HHI30"/>
    <mergeCell ref="HHJ29:HHJ30"/>
    <mergeCell ref="HHK29:HHK30"/>
    <mergeCell ref="HHL29:HHL30"/>
    <mergeCell ref="HHM29:HHM30"/>
    <mergeCell ref="HHN29:HHN30"/>
    <mergeCell ref="HHO29:HHO30"/>
    <mergeCell ref="HHP29:HHP30"/>
    <mergeCell ref="HHQ29:HHQ30"/>
    <mergeCell ref="HHR29:HHR30"/>
    <mergeCell ref="HHS29:HHS30"/>
    <mergeCell ref="HHT29:HHT30"/>
    <mergeCell ref="HHU29:HHU30"/>
    <mergeCell ref="HHV29:HHV30"/>
    <mergeCell ref="HHW29:HHW30"/>
    <mergeCell ref="HHX29:HHX30"/>
    <mergeCell ref="HHY29:HHY30"/>
    <mergeCell ref="HHZ29:HHZ30"/>
    <mergeCell ref="HIA29:HIA30"/>
    <mergeCell ref="HIB29:HIB30"/>
    <mergeCell ref="HIC29:HIC30"/>
    <mergeCell ref="HID29:HID30"/>
    <mergeCell ref="HIE29:HIE30"/>
    <mergeCell ref="HIF29:HIF30"/>
    <mergeCell ref="HIG29:HIG30"/>
    <mergeCell ref="HIH29:HIH30"/>
    <mergeCell ref="HII29:HII30"/>
    <mergeCell ref="HIJ29:HIJ30"/>
    <mergeCell ref="HIK29:HIK30"/>
    <mergeCell ref="HIL29:HIL30"/>
    <mergeCell ref="HIM29:HIM30"/>
    <mergeCell ref="HIN29:HIN30"/>
    <mergeCell ref="HIO29:HIO30"/>
    <mergeCell ref="HIP29:HIP30"/>
    <mergeCell ref="HIQ29:HIQ30"/>
    <mergeCell ref="HIR29:HIR30"/>
    <mergeCell ref="HIS29:HIS30"/>
    <mergeCell ref="HIT29:HIT30"/>
    <mergeCell ref="HIU29:HIU30"/>
    <mergeCell ref="HIV29:HIV30"/>
    <mergeCell ref="HIW29:HIW30"/>
    <mergeCell ref="HIX29:HIX30"/>
    <mergeCell ref="HIY29:HIY30"/>
    <mergeCell ref="HGO29:HGO30"/>
    <mergeCell ref="HGP29:HGP30"/>
    <mergeCell ref="HDW29:HDW30"/>
    <mergeCell ref="HDX29:HDX30"/>
    <mergeCell ref="HDY29:HDY30"/>
    <mergeCell ref="HDZ29:HDZ30"/>
    <mergeCell ref="HEA29:HEA30"/>
    <mergeCell ref="HEB29:HEB30"/>
    <mergeCell ref="HEC29:HEC30"/>
    <mergeCell ref="HED29:HED30"/>
    <mergeCell ref="HEE29:HEE30"/>
    <mergeCell ref="HEF29:HEF30"/>
    <mergeCell ref="HEG29:HEG30"/>
    <mergeCell ref="HEH29:HEH30"/>
    <mergeCell ref="HEI29:HEI30"/>
    <mergeCell ref="HEJ29:HEJ30"/>
    <mergeCell ref="HEK29:HEK30"/>
    <mergeCell ref="HEL29:HEL30"/>
    <mergeCell ref="HEM29:HEM30"/>
    <mergeCell ref="HEN29:HEN30"/>
    <mergeCell ref="HEO29:HEO30"/>
    <mergeCell ref="HEP29:HEP30"/>
    <mergeCell ref="HEQ29:HEQ30"/>
    <mergeCell ref="HER29:HER30"/>
    <mergeCell ref="HES29:HES30"/>
    <mergeCell ref="HET29:HET30"/>
    <mergeCell ref="HEU29:HEU30"/>
    <mergeCell ref="HEV29:HEV30"/>
    <mergeCell ref="HEW29:HEW30"/>
    <mergeCell ref="HEX29:HEX30"/>
    <mergeCell ref="HEY29:HEY30"/>
    <mergeCell ref="HEZ29:HEZ30"/>
    <mergeCell ref="HFA29:HFA30"/>
    <mergeCell ref="HFB29:HFB30"/>
    <mergeCell ref="HFC29:HFC30"/>
    <mergeCell ref="HFD29:HFD30"/>
    <mergeCell ref="HFE29:HFE30"/>
    <mergeCell ref="HFF29:HFF30"/>
    <mergeCell ref="HFG29:HFG30"/>
    <mergeCell ref="HFH29:HFH30"/>
    <mergeCell ref="HFI29:HFI30"/>
    <mergeCell ref="HFJ29:HFJ30"/>
    <mergeCell ref="HFK29:HFK30"/>
    <mergeCell ref="HFL29:HFL30"/>
    <mergeCell ref="HFM29:HFM30"/>
    <mergeCell ref="HFN29:HFN30"/>
    <mergeCell ref="HFO29:HFO30"/>
    <mergeCell ref="HFP29:HFP30"/>
    <mergeCell ref="HFQ29:HFQ30"/>
    <mergeCell ref="HFR29:HFR30"/>
    <mergeCell ref="HFS29:HFS30"/>
    <mergeCell ref="HFT29:HFT30"/>
    <mergeCell ref="HFU29:HFU30"/>
    <mergeCell ref="HFV29:HFV30"/>
    <mergeCell ref="HFW29:HFW30"/>
    <mergeCell ref="HFX29:HFX30"/>
    <mergeCell ref="HFY29:HFY30"/>
    <mergeCell ref="HFZ29:HFZ30"/>
    <mergeCell ref="HGA29:HGA30"/>
    <mergeCell ref="HGB29:HGB30"/>
    <mergeCell ref="HGC29:HGC30"/>
    <mergeCell ref="HGD29:HGD30"/>
    <mergeCell ref="HGE29:HGE30"/>
    <mergeCell ref="HGF29:HGF30"/>
    <mergeCell ref="HCN29:HCN30"/>
    <mergeCell ref="HCO29:HCO30"/>
    <mergeCell ref="HCP29:HCP30"/>
    <mergeCell ref="HCQ29:HCQ30"/>
    <mergeCell ref="HCR29:HCR30"/>
    <mergeCell ref="HCS29:HCS30"/>
    <mergeCell ref="HCT29:HCT30"/>
    <mergeCell ref="HCU29:HCU30"/>
    <mergeCell ref="HCV29:HCV30"/>
    <mergeCell ref="HCW29:HCW30"/>
    <mergeCell ref="HCX29:HCX30"/>
    <mergeCell ref="HCY29:HCY30"/>
    <mergeCell ref="HCZ29:HCZ30"/>
    <mergeCell ref="HDA29:HDA30"/>
    <mergeCell ref="HDB29:HDB30"/>
    <mergeCell ref="HDC29:HDC30"/>
    <mergeCell ref="HDD29:HDD30"/>
    <mergeCell ref="HDE29:HDE30"/>
    <mergeCell ref="HDF29:HDF30"/>
    <mergeCell ref="HDG29:HDG30"/>
    <mergeCell ref="HDH29:HDH30"/>
    <mergeCell ref="HDI29:HDI30"/>
    <mergeCell ref="HDJ29:HDJ30"/>
    <mergeCell ref="HDK29:HDK30"/>
    <mergeCell ref="HDL29:HDL30"/>
    <mergeCell ref="HDM29:HDM30"/>
    <mergeCell ref="HDN29:HDN30"/>
    <mergeCell ref="HDO29:HDO30"/>
    <mergeCell ref="HDP29:HDP30"/>
    <mergeCell ref="HDQ29:HDQ30"/>
    <mergeCell ref="HDR29:HDR30"/>
    <mergeCell ref="HDS29:HDS30"/>
    <mergeCell ref="HGN29:HGN30"/>
    <mergeCell ref="HGG29:HGG30"/>
    <mergeCell ref="HGH29:HGH30"/>
    <mergeCell ref="HGI29:HGI30"/>
    <mergeCell ref="HGJ29:HGJ30"/>
    <mergeCell ref="HGK29:HGK30"/>
    <mergeCell ref="HGL29:HGL30"/>
    <mergeCell ref="HGM29:HGM30"/>
    <mergeCell ref="HAB29:HAB30"/>
    <mergeCell ref="HAC29:HAC30"/>
    <mergeCell ref="HAD29:HAD30"/>
    <mergeCell ref="HAE29:HAE30"/>
    <mergeCell ref="HAF29:HAF30"/>
    <mergeCell ref="HAG29:HAG30"/>
    <mergeCell ref="HAH29:HAH30"/>
    <mergeCell ref="HAI29:HAI30"/>
    <mergeCell ref="HAJ29:HAJ30"/>
    <mergeCell ref="HAK29:HAK30"/>
    <mergeCell ref="HAL29:HAL30"/>
    <mergeCell ref="HAM29:HAM30"/>
    <mergeCell ref="HAN29:HAN30"/>
    <mergeCell ref="HAO29:HAO30"/>
    <mergeCell ref="HAP29:HAP30"/>
    <mergeCell ref="HAQ29:HAQ30"/>
    <mergeCell ref="HAR29:HAR30"/>
    <mergeCell ref="HAS29:HAS30"/>
    <mergeCell ref="HAT29:HAT30"/>
    <mergeCell ref="HAU29:HAU30"/>
    <mergeCell ref="HAV29:HAV30"/>
    <mergeCell ref="HAW29:HAW30"/>
    <mergeCell ref="HAX29:HAX30"/>
    <mergeCell ref="HAY29:HAY30"/>
    <mergeCell ref="HDT29:HDT30"/>
    <mergeCell ref="HDU29:HDU30"/>
    <mergeCell ref="HDV29:HDV30"/>
    <mergeCell ref="HBC29:HBC30"/>
    <mergeCell ref="HBD29:HBD30"/>
    <mergeCell ref="HBE29:HBE30"/>
    <mergeCell ref="HBF29:HBF30"/>
    <mergeCell ref="HBG29:HBG30"/>
    <mergeCell ref="HBH29:HBH30"/>
    <mergeCell ref="HBI29:HBI30"/>
    <mergeCell ref="HBJ29:HBJ30"/>
    <mergeCell ref="HBK29:HBK30"/>
    <mergeCell ref="HBL29:HBL30"/>
    <mergeCell ref="HBM29:HBM30"/>
    <mergeCell ref="HBN29:HBN30"/>
    <mergeCell ref="HBO29:HBO30"/>
    <mergeCell ref="HBP29:HBP30"/>
    <mergeCell ref="HBQ29:HBQ30"/>
    <mergeCell ref="HBR29:HBR30"/>
    <mergeCell ref="HBS29:HBS30"/>
    <mergeCell ref="HBT29:HBT30"/>
    <mergeCell ref="HBU29:HBU30"/>
    <mergeCell ref="HBV29:HBV30"/>
    <mergeCell ref="HBW29:HBW30"/>
    <mergeCell ref="HBX29:HBX30"/>
    <mergeCell ref="HBY29:HBY30"/>
    <mergeCell ref="HBZ29:HBZ30"/>
    <mergeCell ref="HCA29:HCA30"/>
    <mergeCell ref="HCB29:HCB30"/>
    <mergeCell ref="HCC29:HCC30"/>
    <mergeCell ref="HCD29:HCD30"/>
    <mergeCell ref="HCE29:HCE30"/>
    <mergeCell ref="HCF29:HCF30"/>
    <mergeCell ref="HCG29:HCG30"/>
    <mergeCell ref="HCH29:HCH30"/>
    <mergeCell ref="HCI29:HCI30"/>
    <mergeCell ref="HCJ29:HCJ30"/>
    <mergeCell ref="HCK29:HCK30"/>
    <mergeCell ref="HCL29:HCL30"/>
    <mergeCell ref="HCM29:HCM30"/>
    <mergeCell ref="GXP29:GXP30"/>
    <mergeCell ref="GXQ29:GXQ30"/>
    <mergeCell ref="GXR29:GXR30"/>
    <mergeCell ref="GXS29:GXS30"/>
    <mergeCell ref="GXT29:GXT30"/>
    <mergeCell ref="GXU29:GXU30"/>
    <mergeCell ref="GXV29:GXV30"/>
    <mergeCell ref="GXW29:GXW30"/>
    <mergeCell ref="GXX29:GXX30"/>
    <mergeCell ref="GXY29:GXY30"/>
    <mergeCell ref="GXZ29:GXZ30"/>
    <mergeCell ref="GYA29:GYA30"/>
    <mergeCell ref="GYB29:GYB30"/>
    <mergeCell ref="GYC29:GYC30"/>
    <mergeCell ref="GYD29:GYD30"/>
    <mergeCell ref="GYE29:GYE30"/>
    <mergeCell ref="HAZ29:HAZ30"/>
    <mergeCell ref="HBA29:HBA30"/>
    <mergeCell ref="HBB29:HBB30"/>
    <mergeCell ref="GYI29:GYI30"/>
    <mergeCell ref="GYJ29:GYJ30"/>
    <mergeCell ref="GYK29:GYK30"/>
    <mergeCell ref="GYL29:GYL30"/>
    <mergeCell ref="GYM29:GYM30"/>
    <mergeCell ref="GYN29:GYN30"/>
    <mergeCell ref="GYO29:GYO30"/>
    <mergeCell ref="GYP29:GYP30"/>
    <mergeCell ref="GYQ29:GYQ30"/>
    <mergeCell ref="GYR29:GYR30"/>
    <mergeCell ref="GYS29:GYS30"/>
    <mergeCell ref="GYT29:GYT30"/>
    <mergeCell ref="GYU29:GYU30"/>
    <mergeCell ref="GYV29:GYV30"/>
    <mergeCell ref="GYW29:GYW30"/>
    <mergeCell ref="GYX29:GYX30"/>
    <mergeCell ref="GYY29:GYY30"/>
    <mergeCell ref="GYZ29:GYZ30"/>
    <mergeCell ref="GZA29:GZA30"/>
    <mergeCell ref="GZB29:GZB30"/>
    <mergeCell ref="GZC29:GZC30"/>
    <mergeCell ref="GZD29:GZD30"/>
    <mergeCell ref="GZE29:GZE30"/>
    <mergeCell ref="GZF29:GZF30"/>
    <mergeCell ref="GZG29:GZG30"/>
    <mergeCell ref="GZH29:GZH30"/>
    <mergeCell ref="GZI29:GZI30"/>
    <mergeCell ref="GZJ29:GZJ30"/>
    <mergeCell ref="GZK29:GZK30"/>
    <mergeCell ref="GZL29:GZL30"/>
    <mergeCell ref="GZM29:GZM30"/>
    <mergeCell ref="GZN29:GZN30"/>
    <mergeCell ref="GZO29:GZO30"/>
    <mergeCell ref="GZP29:GZP30"/>
    <mergeCell ref="GZQ29:GZQ30"/>
    <mergeCell ref="GZR29:GZR30"/>
    <mergeCell ref="GZS29:GZS30"/>
    <mergeCell ref="GZT29:GZT30"/>
    <mergeCell ref="GZU29:GZU30"/>
    <mergeCell ref="GZV29:GZV30"/>
    <mergeCell ref="GZW29:GZW30"/>
    <mergeCell ref="GZX29:GZX30"/>
    <mergeCell ref="GZY29:GZY30"/>
    <mergeCell ref="GZZ29:GZZ30"/>
    <mergeCell ref="HAA29:HAA30"/>
    <mergeCell ref="GVD29:GVD30"/>
    <mergeCell ref="GVE29:GVE30"/>
    <mergeCell ref="GVF29:GVF30"/>
    <mergeCell ref="GVG29:GVG30"/>
    <mergeCell ref="GVH29:GVH30"/>
    <mergeCell ref="GVI29:GVI30"/>
    <mergeCell ref="GVJ29:GVJ30"/>
    <mergeCell ref="GVK29:GVK30"/>
    <mergeCell ref="GYF29:GYF30"/>
    <mergeCell ref="GYG29:GYG30"/>
    <mergeCell ref="GYH29:GYH30"/>
    <mergeCell ref="GVO29:GVO30"/>
    <mergeCell ref="GVP29:GVP30"/>
    <mergeCell ref="GVQ29:GVQ30"/>
    <mergeCell ref="GVR29:GVR30"/>
    <mergeCell ref="GVS29:GVS30"/>
    <mergeCell ref="GVT29:GVT30"/>
    <mergeCell ref="GVU29:GVU30"/>
    <mergeCell ref="GVV29:GVV30"/>
    <mergeCell ref="GVW29:GVW30"/>
    <mergeCell ref="GVX29:GVX30"/>
    <mergeCell ref="GVY29:GVY30"/>
    <mergeCell ref="GVZ29:GVZ30"/>
    <mergeCell ref="GWA29:GWA30"/>
    <mergeCell ref="GWB29:GWB30"/>
    <mergeCell ref="GWC29:GWC30"/>
    <mergeCell ref="GWD29:GWD30"/>
    <mergeCell ref="GWE29:GWE30"/>
    <mergeCell ref="GWF29:GWF30"/>
    <mergeCell ref="GWG29:GWG30"/>
    <mergeCell ref="GWH29:GWH30"/>
    <mergeCell ref="GWI29:GWI30"/>
    <mergeCell ref="GWJ29:GWJ30"/>
    <mergeCell ref="GWK29:GWK30"/>
    <mergeCell ref="GWL29:GWL30"/>
    <mergeCell ref="GWM29:GWM30"/>
    <mergeCell ref="GWN29:GWN30"/>
    <mergeCell ref="GWO29:GWO30"/>
    <mergeCell ref="GWP29:GWP30"/>
    <mergeCell ref="GWQ29:GWQ30"/>
    <mergeCell ref="GWR29:GWR30"/>
    <mergeCell ref="GWS29:GWS30"/>
    <mergeCell ref="GWT29:GWT30"/>
    <mergeCell ref="GWU29:GWU30"/>
    <mergeCell ref="GWV29:GWV30"/>
    <mergeCell ref="GWW29:GWW30"/>
    <mergeCell ref="GWX29:GWX30"/>
    <mergeCell ref="GWY29:GWY30"/>
    <mergeCell ref="GWZ29:GWZ30"/>
    <mergeCell ref="GXA29:GXA30"/>
    <mergeCell ref="GXB29:GXB30"/>
    <mergeCell ref="GXC29:GXC30"/>
    <mergeCell ref="GXD29:GXD30"/>
    <mergeCell ref="GXE29:GXE30"/>
    <mergeCell ref="GXF29:GXF30"/>
    <mergeCell ref="GXG29:GXG30"/>
    <mergeCell ref="GXH29:GXH30"/>
    <mergeCell ref="GXI29:GXI30"/>
    <mergeCell ref="GXJ29:GXJ30"/>
    <mergeCell ref="GXK29:GXK30"/>
    <mergeCell ref="GXL29:GXL30"/>
    <mergeCell ref="GXM29:GXM30"/>
    <mergeCell ref="GXN29:GXN30"/>
    <mergeCell ref="GXO29:GXO30"/>
    <mergeCell ref="GVL29:GVL30"/>
    <mergeCell ref="GVM29:GVM30"/>
    <mergeCell ref="GVN29:GVN30"/>
    <mergeCell ref="GSU29:GSU30"/>
    <mergeCell ref="GSV29:GSV30"/>
    <mergeCell ref="GSW29:GSW30"/>
    <mergeCell ref="GSX29:GSX30"/>
    <mergeCell ref="GSY29:GSY30"/>
    <mergeCell ref="GSZ29:GSZ30"/>
    <mergeCell ref="GTA29:GTA30"/>
    <mergeCell ref="GTB29:GTB30"/>
    <mergeCell ref="GTC29:GTC30"/>
    <mergeCell ref="GTD29:GTD30"/>
    <mergeCell ref="GTE29:GTE30"/>
    <mergeCell ref="GTF29:GTF30"/>
    <mergeCell ref="GTG29:GTG30"/>
    <mergeCell ref="GTH29:GTH30"/>
    <mergeCell ref="GTI29:GTI30"/>
    <mergeCell ref="GTJ29:GTJ30"/>
    <mergeCell ref="GTK29:GTK30"/>
    <mergeCell ref="GTL29:GTL30"/>
    <mergeCell ref="GTM29:GTM30"/>
    <mergeCell ref="GTN29:GTN30"/>
    <mergeCell ref="GTO29:GTO30"/>
    <mergeCell ref="GTP29:GTP30"/>
    <mergeCell ref="GTQ29:GTQ30"/>
    <mergeCell ref="GTR29:GTR30"/>
    <mergeCell ref="GTS29:GTS30"/>
    <mergeCell ref="GTT29:GTT30"/>
    <mergeCell ref="GTU29:GTU30"/>
    <mergeCell ref="GTV29:GTV30"/>
    <mergeCell ref="GTW29:GTW30"/>
    <mergeCell ref="GTX29:GTX30"/>
    <mergeCell ref="GTY29:GTY30"/>
    <mergeCell ref="GTZ29:GTZ30"/>
    <mergeCell ref="GUA29:GUA30"/>
    <mergeCell ref="GUB29:GUB30"/>
    <mergeCell ref="GUC29:GUC30"/>
    <mergeCell ref="GUD29:GUD30"/>
    <mergeCell ref="GUE29:GUE30"/>
    <mergeCell ref="GUF29:GUF30"/>
    <mergeCell ref="GUG29:GUG30"/>
    <mergeCell ref="GUH29:GUH30"/>
    <mergeCell ref="GUI29:GUI30"/>
    <mergeCell ref="GUJ29:GUJ30"/>
    <mergeCell ref="GUK29:GUK30"/>
    <mergeCell ref="GUL29:GUL30"/>
    <mergeCell ref="GUM29:GUM30"/>
    <mergeCell ref="GUN29:GUN30"/>
    <mergeCell ref="GUO29:GUO30"/>
    <mergeCell ref="GUP29:GUP30"/>
    <mergeCell ref="GUQ29:GUQ30"/>
    <mergeCell ref="GUR29:GUR30"/>
    <mergeCell ref="GUS29:GUS30"/>
    <mergeCell ref="GUT29:GUT30"/>
    <mergeCell ref="GUU29:GUU30"/>
    <mergeCell ref="GUV29:GUV30"/>
    <mergeCell ref="GUW29:GUW30"/>
    <mergeCell ref="GUX29:GUX30"/>
    <mergeCell ref="GUY29:GUY30"/>
    <mergeCell ref="GUZ29:GUZ30"/>
    <mergeCell ref="GVA29:GVA30"/>
    <mergeCell ref="GVB29:GVB30"/>
    <mergeCell ref="GVC29:GVC30"/>
    <mergeCell ref="GSS29:GSS30"/>
    <mergeCell ref="GST29:GST30"/>
    <mergeCell ref="GQA29:GQA30"/>
    <mergeCell ref="GQB29:GQB30"/>
    <mergeCell ref="GQC29:GQC30"/>
    <mergeCell ref="GQD29:GQD30"/>
    <mergeCell ref="GQE29:GQE30"/>
    <mergeCell ref="GQF29:GQF30"/>
    <mergeCell ref="GQG29:GQG30"/>
    <mergeCell ref="GQH29:GQH30"/>
    <mergeCell ref="GQI29:GQI30"/>
    <mergeCell ref="GQJ29:GQJ30"/>
    <mergeCell ref="GQK29:GQK30"/>
    <mergeCell ref="GQL29:GQL30"/>
    <mergeCell ref="GQM29:GQM30"/>
    <mergeCell ref="GQN29:GQN30"/>
    <mergeCell ref="GQO29:GQO30"/>
    <mergeCell ref="GQP29:GQP30"/>
    <mergeCell ref="GQQ29:GQQ30"/>
    <mergeCell ref="GQR29:GQR30"/>
    <mergeCell ref="GQS29:GQS30"/>
    <mergeCell ref="GQT29:GQT30"/>
    <mergeCell ref="GQU29:GQU30"/>
    <mergeCell ref="GQV29:GQV30"/>
    <mergeCell ref="GQW29:GQW30"/>
    <mergeCell ref="GQX29:GQX30"/>
    <mergeCell ref="GQY29:GQY30"/>
    <mergeCell ref="GQZ29:GQZ30"/>
    <mergeCell ref="GRA29:GRA30"/>
    <mergeCell ref="GRB29:GRB30"/>
    <mergeCell ref="GRC29:GRC30"/>
    <mergeCell ref="GRD29:GRD30"/>
    <mergeCell ref="GRE29:GRE30"/>
    <mergeCell ref="GRF29:GRF30"/>
    <mergeCell ref="GRG29:GRG30"/>
    <mergeCell ref="GRH29:GRH30"/>
    <mergeCell ref="GRI29:GRI30"/>
    <mergeCell ref="GRJ29:GRJ30"/>
    <mergeCell ref="GRK29:GRK30"/>
    <mergeCell ref="GRL29:GRL30"/>
    <mergeCell ref="GRM29:GRM30"/>
    <mergeCell ref="GRN29:GRN30"/>
    <mergeCell ref="GRO29:GRO30"/>
    <mergeCell ref="GRP29:GRP30"/>
    <mergeCell ref="GRQ29:GRQ30"/>
    <mergeCell ref="GRR29:GRR30"/>
    <mergeCell ref="GRS29:GRS30"/>
    <mergeCell ref="GRT29:GRT30"/>
    <mergeCell ref="GRU29:GRU30"/>
    <mergeCell ref="GRV29:GRV30"/>
    <mergeCell ref="GRW29:GRW30"/>
    <mergeCell ref="GRX29:GRX30"/>
    <mergeCell ref="GRY29:GRY30"/>
    <mergeCell ref="GRZ29:GRZ30"/>
    <mergeCell ref="GSA29:GSA30"/>
    <mergeCell ref="GSB29:GSB30"/>
    <mergeCell ref="GSC29:GSC30"/>
    <mergeCell ref="GSD29:GSD30"/>
    <mergeCell ref="GSE29:GSE30"/>
    <mergeCell ref="GSF29:GSF30"/>
    <mergeCell ref="GSG29:GSG30"/>
    <mergeCell ref="GSH29:GSH30"/>
    <mergeCell ref="GSI29:GSI30"/>
    <mergeCell ref="GSJ29:GSJ30"/>
    <mergeCell ref="GOR29:GOR30"/>
    <mergeCell ref="GOS29:GOS30"/>
    <mergeCell ref="GOT29:GOT30"/>
    <mergeCell ref="GOU29:GOU30"/>
    <mergeCell ref="GOV29:GOV30"/>
    <mergeCell ref="GOW29:GOW30"/>
    <mergeCell ref="GOX29:GOX30"/>
    <mergeCell ref="GOY29:GOY30"/>
    <mergeCell ref="GOZ29:GOZ30"/>
    <mergeCell ref="GPA29:GPA30"/>
    <mergeCell ref="GPB29:GPB30"/>
    <mergeCell ref="GPC29:GPC30"/>
    <mergeCell ref="GPD29:GPD30"/>
    <mergeCell ref="GPE29:GPE30"/>
    <mergeCell ref="GPF29:GPF30"/>
    <mergeCell ref="GPG29:GPG30"/>
    <mergeCell ref="GPH29:GPH30"/>
    <mergeCell ref="GPI29:GPI30"/>
    <mergeCell ref="GPJ29:GPJ30"/>
    <mergeCell ref="GPK29:GPK30"/>
    <mergeCell ref="GPL29:GPL30"/>
    <mergeCell ref="GPM29:GPM30"/>
    <mergeCell ref="GPN29:GPN30"/>
    <mergeCell ref="GPO29:GPO30"/>
    <mergeCell ref="GPP29:GPP30"/>
    <mergeCell ref="GPQ29:GPQ30"/>
    <mergeCell ref="GPR29:GPR30"/>
    <mergeCell ref="GPS29:GPS30"/>
    <mergeCell ref="GPT29:GPT30"/>
    <mergeCell ref="GPU29:GPU30"/>
    <mergeCell ref="GPV29:GPV30"/>
    <mergeCell ref="GPW29:GPW30"/>
    <mergeCell ref="GSR29:GSR30"/>
    <mergeCell ref="GSK29:GSK30"/>
    <mergeCell ref="GSL29:GSL30"/>
    <mergeCell ref="GSM29:GSM30"/>
    <mergeCell ref="GSN29:GSN30"/>
    <mergeCell ref="GSO29:GSO30"/>
    <mergeCell ref="GSP29:GSP30"/>
    <mergeCell ref="GSQ29:GSQ30"/>
    <mergeCell ref="GMF29:GMF30"/>
    <mergeCell ref="GMG29:GMG30"/>
    <mergeCell ref="GMH29:GMH30"/>
    <mergeCell ref="GMI29:GMI30"/>
    <mergeCell ref="GMJ29:GMJ30"/>
    <mergeCell ref="GMK29:GMK30"/>
    <mergeCell ref="GML29:GML30"/>
    <mergeCell ref="GMM29:GMM30"/>
    <mergeCell ref="GMN29:GMN30"/>
    <mergeCell ref="GMO29:GMO30"/>
    <mergeCell ref="GMP29:GMP30"/>
    <mergeCell ref="GMQ29:GMQ30"/>
    <mergeCell ref="GMR29:GMR30"/>
    <mergeCell ref="GMS29:GMS30"/>
    <mergeCell ref="GMT29:GMT30"/>
    <mergeCell ref="GMU29:GMU30"/>
    <mergeCell ref="GMV29:GMV30"/>
    <mergeCell ref="GMW29:GMW30"/>
    <mergeCell ref="GMX29:GMX30"/>
    <mergeCell ref="GMY29:GMY30"/>
    <mergeCell ref="GMZ29:GMZ30"/>
    <mergeCell ref="GNA29:GNA30"/>
    <mergeCell ref="GNB29:GNB30"/>
    <mergeCell ref="GNC29:GNC30"/>
    <mergeCell ref="GPX29:GPX30"/>
    <mergeCell ref="GPY29:GPY30"/>
    <mergeCell ref="GPZ29:GPZ30"/>
    <mergeCell ref="GNG29:GNG30"/>
    <mergeCell ref="GNH29:GNH30"/>
    <mergeCell ref="GNI29:GNI30"/>
    <mergeCell ref="GNJ29:GNJ30"/>
    <mergeCell ref="GNK29:GNK30"/>
    <mergeCell ref="GNL29:GNL30"/>
    <mergeCell ref="GNM29:GNM30"/>
    <mergeCell ref="GNN29:GNN30"/>
    <mergeCell ref="GNO29:GNO30"/>
    <mergeCell ref="GNP29:GNP30"/>
    <mergeCell ref="GNQ29:GNQ30"/>
    <mergeCell ref="GNR29:GNR30"/>
    <mergeCell ref="GNS29:GNS30"/>
    <mergeCell ref="GNT29:GNT30"/>
    <mergeCell ref="GNU29:GNU30"/>
    <mergeCell ref="GNV29:GNV30"/>
    <mergeCell ref="GNW29:GNW30"/>
    <mergeCell ref="GNX29:GNX30"/>
    <mergeCell ref="GNY29:GNY30"/>
    <mergeCell ref="GNZ29:GNZ30"/>
    <mergeCell ref="GOA29:GOA30"/>
    <mergeCell ref="GOB29:GOB30"/>
    <mergeCell ref="GOC29:GOC30"/>
    <mergeCell ref="GOD29:GOD30"/>
    <mergeCell ref="GOE29:GOE30"/>
    <mergeCell ref="GOF29:GOF30"/>
    <mergeCell ref="GOG29:GOG30"/>
    <mergeCell ref="GOH29:GOH30"/>
    <mergeCell ref="GOI29:GOI30"/>
    <mergeCell ref="GOJ29:GOJ30"/>
    <mergeCell ref="GOK29:GOK30"/>
    <mergeCell ref="GOL29:GOL30"/>
    <mergeCell ref="GOM29:GOM30"/>
    <mergeCell ref="GON29:GON30"/>
    <mergeCell ref="GOO29:GOO30"/>
    <mergeCell ref="GOP29:GOP30"/>
    <mergeCell ref="GOQ29:GOQ30"/>
    <mergeCell ref="GJT29:GJT30"/>
    <mergeCell ref="GJU29:GJU30"/>
    <mergeCell ref="GJV29:GJV30"/>
    <mergeCell ref="GJW29:GJW30"/>
    <mergeCell ref="GJX29:GJX30"/>
    <mergeCell ref="GJY29:GJY30"/>
    <mergeCell ref="GJZ29:GJZ30"/>
    <mergeCell ref="GKA29:GKA30"/>
    <mergeCell ref="GKB29:GKB30"/>
    <mergeCell ref="GKC29:GKC30"/>
    <mergeCell ref="GKD29:GKD30"/>
    <mergeCell ref="GKE29:GKE30"/>
    <mergeCell ref="GKF29:GKF30"/>
    <mergeCell ref="GKG29:GKG30"/>
    <mergeCell ref="GKH29:GKH30"/>
    <mergeCell ref="GKI29:GKI30"/>
    <mergeCell ref="GND29:GND30"/>
    <mergeCell ref="GNE29:GNE30"/>
    <mergeCell ref="GNF29:GNF30"/>
    <mergeCell ref="GKM29:GKM30"/>
    <mergeCell ref="GKN29:GKN30"/>
    <mergeCell ref="GKO29:GKO30"/>
    <mergeCell ref="GKP29:GKP30"/>
    <mergeCell ref="GKQ29:GKQ30"/>
    <mergeCell ref="GKR29:GKR30"/>
    <mergeCell ref="GKS29:GKS30"/>
    <mergeCell ref="GKT29:GKT30"/>
    <mergeCell ref="GKU29:GKU30"/>
    <mergeCell ref="GKV29:GKV30"/>
    <mergeCell ref="GKW29:GKW30"/>
    <mergeCell ref="GKX29:GKX30"/>
    <mergeCell ref="GKY29:GKY30"/>
    <mergeCell ref="GKZ29:GKZ30"/>
    <mergeCell ref="GLA29:GLA30"/>
    <mergeCell ref="GLB29:GLB30"/>
    <mergeCell ref="GLC29:GLC30"/>
    <mergeCell ref="GLD29:GLD30"/>
    <mergeCell ref="GLE29:GLE30"/>
    <mergeCell ref="GLF29:GLF30"/>
    <mergeCell ref="GLG29:GLG30"/>
    <mergeCell ref="GLH29:GLH30"/>
    <mergeCell ref="GLI29:GLI30"/>
    <mergeCell ref="GLJ29:GLJ30"/>
    <mergeCell ref="GLK29:GLK30"/>
    <mergeCell ref="GLL29:GLL30"/>
    <mergeCell ref="GLM29:GLM30"/>
    <mergeCell ref="GLN29:GLN30"/>
    <mergeCell ref="GLO29:GLO30"/>
    <mergeCell ref="GLP29:GLP30"/>
    <mergeCell ref="GLQ29:GLQ30"/>
    <mergeCell ref="GLR29:GLR30"/>
    <mergeCell ref="GLS29:GLS30"/>
    <mergeCell ref="GLT29:GLT30"/>
    <mergeCell ref="GLU29:GLU30"/>
    <mergeCell ref="GLV29:GLV30"/>
    <mergeCell ref="GLW29:GLW30"/>
    <mergeCell ref="GLX29:GLX30"/>
    <mergeCell ref="GLY29:GLY30"/>
    <mergeCell ref="GLZ29:GLZ30"/>
    <mergeCell ref="GMA29:GMA30"/>
    <mergeCell ref="GMB29:GMB30"/>
    <mergeCell ref="GMC29:GMC30"/>
    <mergeCell ref="GMD29:GMD30"/>
    <mergeCell ref="GME29:GME30"/>
    <mergeCell ref="GHH29:GHH30"/>
    <mergeCell ref="GHI29:GHI30"/>
    <mergeCell ref="GHJ29:GHJ30"/>
    <mergeCell ref="GHK29:GHK30"/>
    <mergeCell ref="GHL29:GHL30"/>
    <mergeCell ref="GHM29:GHM30"/>
    <mergeCell ref="GHN29:GHN30"/>
    <mergeCell ref="GHO29:GHO30"/>
    <mergeCell ref="GKJ29:GKJ30"/>
    <mergeCell ref="GKK29:GKK30"/>
    <mergeCell ref="GKL29:GKL30"/>
    <mergeCell ref="GHS29:GHS30"/>
    <mergeCell ref="GHT29:GHT30"/>
    <mergeCell ref="GHU29:GHU30"/>
    <mergeCell ref="GHV29:GHV30"/>
    <mergeCell ref="GHW29:GHW30"/>
    <mergeCell ref="GHX29:GHX30"/>
    <mergeCell ref="GHY29:GHY30"/>
    <mergeCell ref="GHZ29:GHZ30"/>
    <mergeCell ref="GIA29:GIA30"/>
    <mergeCell ref="GIB29:GIB30"/>
    <mergeCell ref="GIC29:GIC30"/>
    <mergeCell ref="GID29:GID30"/>
    <mergeCell ref="GIE29:GIE30"/>
    <mergeCell ref="GIF29:GIF30"/>
    <mergeCell ref="GIG29:GIG30"/>
    <mergeCell ref="GIH29:GIH30"/>
    <mergeCell ref="GII29:GII30"/>
    <mergeCell ref="GIJ29:GIJ30"/>
    <mergeCell ref="GIK29:GIK30"/>
    <mergeCell ref="GIL29:GIL30"/>
    <mergeCell ref="GIM29:GIM30"/>
    <mergeCell ref="GIN29:GIN30"/>
    <mergeCell ref="GIO29:GIO30"/>
    <mergeCell ref="GIP29:GIP30"/>
    <mergeCell ref="GIQ29:GIQ30"/>
    <mergeCell ref="GIR29:GIR30"/>
    <mergeCell ref="GIS29:GIS30"/>
    <mergeCell ref="GIT29:GIT30"/>
    <mergeCell ref="GIU29:GIU30"/>
    <mergeCell ref="GIV29:GIV30"/>
    <mergeCell ref="GIW29:GIW30"/>
    <mergeCell ref="GIX29:GIX30"/>
    <mergeCell ref="GIY29:GIY30"/>
    <mergeCell ref="GIZ29:GIZ30"/>
    <mergeCell ref="GJA29:GJA30"/>
    <mergeCell ref="GJB29:GJB30"/>
    <mergeCell ref="GJC29:GJC30"/>
    <mergeCell ref="GJD29:GJD30"/>
    <mergeCell ref="GJE29:GJE30"/>
    <mergeCell ref="GJF29:GJF30"/>
    <mergeCell ref="GJG29:GJG30"/>
    <mergeCell ref="GJH29:GJH30"/>
    <mergeCell ref="GJI29:GJI30"/>
    <mergeCell ref="GJJ29:GJJ30"/>
    <mergeCell ref="GJK29:GJK30"/>
    <mergeCell ref="GJL29:GJL30"/>
    <mergeCell ref="GJM29:GJM30"/>
    <mergeCell ref="GJN29:GJN30"/>
    <mergeCell ref="GJO29:GJO30"/>
    <mergeCell ref="GJP29:GJP30"/>
    <mergeCell ref="GJQ29:GJQ30"/>
    <mergeCell ref="GJR29:GJR30"/>
    <mergeCell ref="GJS29:GJS30"/>
    <mergeCell ref="GHP29:GHP30"/>
    <mergeCell ref="GHQ29:GHQ30"/>
    <mergeCell ref="GHR29:GHR30"/>
    <mergeCell ref="GEY29:GEY30"/>
    <mergeCell ref="GEZ29:GEZ30"/>
    <mergeCell ref="GFA29:GFA30"/>
    <mergeCell ref="GFB29:GFB30"/>
    <mergeCell ref="GFC29:GFC30"/>
    <mergeCell ref="GFD29:GFD30"/>
    <mergeCell ref="GFE29:GFE30"/>
    <mergeCell ref="GFF29:GFF30"/>
    <mergeCell ref="GFG29:GFG30"/>
    <mergeCell ref="GFH29:GFH30"/>
    <mergeCell ref="GFI29:GFI30"/>
    <mergeCell ref="GFJ29:GFJ30"/>
    <mergeCell ref="GFK29:GFK30"/>
    <mergeCell ref="GFL29:GFL30"/>
    <mergeCell ref="GFM29:GFM30"/>
    <mergeCell ref="GFN29:GFN30"/>
    <mergeCell ref="GFO29:GFO30"/>
    <mergeCell ref="GFP29:GFP30"/>
    <mergeCell ref="GFQ29:GFQ30"/>
    <mergeCell ref="GFR29:GFR30"/>
    <mergeCell ref="GFS29:GFS30"/>
    <mergeCell ref="GFT29:GFT30"/>
    <mergeCell ref="GFU29:GFU30"/>
    <mergeCell ref="GFV29:GFV30"/>
    <mergeCell ref="GFW29:GFW30"/>
    <mergeCell ref="GFX29:GFX30"/>
    <mergeCell ref="GFY29:GFY30"/>
    <mergeCell ref="GFZ29:GFZ30"/>
    <mergeCell ref="GGA29:GGA30"/>
    <mergeCell ref="GGB29:GGB30"/>
    <mergeCell ref="GGC29:GGC30"/>
    <mergeCell ref="GGD29:GGD30"/>
    <mergeCell ref="GGE29:GGE30"/>
    <mergeCell ref="GGF29:GGF30"/>
    <mergeCell ref="GGG29:GGG30"/>
    <mergeCell ref="GGH29:GGH30"/>
    <mergeCell ref="GGI29:GGI30"/>
    <mergeCell ref="GGJ29:GGJ30"/>
    <mergeCell ref="GGK29:GGK30"/>
    <mergeCell ref="GGL29:GGL30"/>
    <mergeCell ref="GGM29:GGM30"/>
    <mergeCell ref="GGN29:GGN30"/>
    <mergeCell ref="GGO29:GGO30"/>
    <mergeCell ref="GGP29:GGP30"/>
    <mergeCell ref="GGQ29:GGQ30"/>
    <mergeCell ref="GGR29:GGR30"/>
    <mergeCell ref="GGS29:GGS30"/>
    <mergeCell ref="GGT29:GGT30"/>
    <mergeCell ref="GGU29:GGU30"/>
    <mergeCell ref="GGV29:GGV30"/>
    <mergeCell ref="GGW29:GGW30"/>
    <mergeCell ref="GGX29:GGX30"/>
    <mergeCell ref="GGY29:GGY30"/>
    <mergeCell ref="GGZ29:GGZ30"/>
    <mergeCell ref="GHA29:GHA30"/>
    <mergeCell ref="GHB29:GHB30"/>
    <mergeCell ref="GHC29:GHC30"/>
    <mergeCell ref="GHD29:GHD30"/>
    <mergeCell ref="GHE29:GHE30"/>
    <mergeCell ref="GHF29:GHF30"/>
    <mergeCell ref="GHG29:GHG30"/>
    <mergeCell ref="GEW29:GEW30"/>
    <mergeCell ref="GEX29:GEX30"/>
    <mergeCell ref="GCE29:GCE30"/>
    <mergeCell ref="GCF29:GCF30"/>
    <mergeCell ref="GCG29:GCG30"/>
    <mergeCell ref="GCH29:GCH30"/>
    <mergeCell ref="GCI29:GCI30"/>
    <mergeCell ref="GCJ29:GCJ30"/>
    <mergeCell ref="GCK29:GCK30"/>
    <mergeCell ref="GCL29:GCL30"/>
    <mergeCell ref="GCM29:GCM30"/>
    <mergeCell ref="GCN29:GCN30"/>
    <mergeCell ref="GCO29:GCO30"/>
    <mergeCell ref="GCP29:GCP30"/>
    <mergeCell ref="GCQ29:GCQ30"/>
    <mergeCell ref="GCR29:GCR30"/>
    <mergeCell ref="GCS29:GCS30"/>
    <mergeCell ref="GCT29:GCT30"/>
    <mergeCell ref="GCU29:GCU30"/>
    <mergeCell ref="GCV29:GCV30"/>
    <mergeCell ref="GCW29:GCW30"/>
    <mergeCell ref="GCX29:GCX30"/>
    <mergeCell ref="GCY29:GCY30"/>
    <mergeCell ref="GCZ29:GCZ30"/>
    <mergeCell ref="GDA29:GDA30"/>
    <mergeCell ref="GDB29:GDB30"/>
    <mergeCell ref="GDC29:GDC30"/>
    <mergeCell ref="GDD29:GDD30"/>
    <mergeCell ref="GDE29:GDE30"/>
    <mergeCell ref="GDF29:GDF30"/>
    <mergeCell ref="GDG29:GDG30"/>
    <mergeCell ref="GDH29:GDH30"/>
    <mergeCell ref="GDI29:GDI30"/>
    <mergeCell ref="GDJ29:GDJ30"/>
    <mergeCell ref="GDK29:GDK30"/>
    <mergeCell ref="GDL29:GDL30"/>
    <mergeCell ref="GDM29:GDM30"/>
    <mergeCell ref="GDN29:GDN30"/>
    <mergeCell ref="GDO29:GDO30"/>
    <mergeCell ref="GDP29:GDP30"/>
    <mergeCell ref="GDQ29:GDQ30"/>
    <mergeCell ref="GDR29:GDR30"/>
    <mergeCell ref="GDS29:GDS30"/>
    <mergeCell ref="GDT29:GDT30"/>
    <mergeCell ref="GDU29:GDU30"/>
    <mergeCell ref="GDV29:GDV30"/>
    <mergeCell ref="GDW29:GDW30"/>
    <mergeCell ref="GDX29:GDX30"/>
    <mergeCell ref="GDY29:GDY30"/>
    <mergeCell ref="GDZ29:GDZ30"/>
    <mergeCell ref="GEA29:GEA30"/>
    <mergeCell ref="GEB29:GEB30"/>
    <mergeCell ref="GEC29:GEC30"/>
    <mergeCell ref="GED29:GED30"/>
    <mergeCell ref="GEE29:GEE30"/>
    <mergeCell ref="GEF29:GEF30"/>
    <mergeCell ref="GEG29:GEG30"/>
    <mergeCell ref="GEH29:GEH30"/>
    <mergeCell ref="GEI29:GEI30"/>
    <mergeCell ref="GEJ29:GEJ30"/>
    <mergeCell ref="GEK29:GEK30"/>
    <mergeCell ref="GEL29:GEL30"/>
    <mergeCell ref="GEM29:GEM30"/>
    <mergeCell ref="GEN29:GEN30"/>
    <mergeCell ref="GAV29:GAV30"/>
    <mergeCell ref="GAW29:GAW30"/>
    <mergeCell ref="GAX29:GAX30"/>
    <mergeCell ref="GAY29:GAY30"/>
    <mergeCell ref="GAZ29:GAZ30"/>
    <mergeCell ref="GBA29:GBA30"/>
    <mergeCell ref="GBB29:GBB30"/>
    <mergeCell ref="GBC29:GBC30"/>
    <mergeCell ref="GBD29:GBD30"/>
    <mergeCell ref="GBE29:GBE30"/>
    <mergeCell ref="GBF29:GBF30"/>
    <mergeCell ref="GBG29:GBG30"/>
    <mergeCell ref="GBH29:GBH30"/>
    <mergeCell ref="GBI29:GBI30"/>
    <mergeCell ref="GBJ29:GBJ30"/>
    <mergeCell ref="GBK29:GBK30"/>
    <mergeCell ref="GBL29:GBL30"/>
    <mergeCell ref="GBM29:GBM30"/>
    <mergeCell ref="GBN29:GBN30"/>
    <mergeCell ref="GBO29:GBO30"/>
    <mergeCell ref="GBP29:GBP30"/>
    <mergeCell ref="GBQ29:GBQ30"/>
    <mergeCell ref="GBR29:GBR30"/>
    <mergeCell ref="GBS29:GBS30"/>
    <mergeCell ref="GBT29:GBT30"/>
    <mergeCell ref="GBU29:GBU30"/>
    <mergeCell ref="GBV29:GBV30"/>
    <mergeCell ref="GBW29:GBW30"/>
    <mergeCell ref="GBX29:GBX30"/>
    <mergeCell ref="GBY29:GBY30"/>
    <mergeCell ref="GBZ29:GBZ30"/>
    <mergeCell ref="GCA29:GCA30"/>
    <mergeCell ref="GEV29:GEV30"/>
    <mergeCell ref="GEO29:GEO30"/>
    <mergeCell ref="GEP29:GEP30"/>
    <mergeCell ref="GEQ29:GEQ30"/>
    <mergeCell ref="GER29:GER30"/>
    <mergeCell ref="GES29:GES30"/>
    <mergeCell ref="GET29:GET30"/>
    <mergeCell ref="GEU29:GEU30"/>
    <mergeCell ref="FYJ29:FYJ30"/>
    <mergeCell ref="FYK29:FYK30"/>
    <mergeCell ref="FYL29:FYL30"/>
    <mergeCell ref="FYM29:FYM30"/>
    <mergeCell ref="FYN29:FYN30"/>
    <mergeCell ref="FYO29:FYO30"/>
    <mergeCell ref="FYP29:FYP30"/>
    <mergeCell ref="FYQ29:FYQ30"/>
    <mergeCell ref="FYR29:FYR30"/>
    <mergeCell ref="FYS29:FYS30"/>
    <mergeCell ref="FYT29:FYT30"/>
    <mergeCell ref="FYU29:FYU30"/>
    <mergeCell ref="FYV29:FYV30"/>
    <mergeCell ref="FYW29:FYW30"/>
    <mergeCell ref="FYX29:FYX30"/>
    <mergeCell ref="FYY29:FYY30"/>
    <mergeCell ref="FYZ29:FYZ30"/>
    <mergeCell ref="FZA29:FZA30"/>
    <mergeCell ref="FZB29:FZB30"/>
    <mergeCell ref="FZC29:FZC30"/>
    <mergeCell ref="FZD29:FZD30"/>
    <mergeCell ref="FZE29:FZE30"/>
    <mergeCell ref="FZF29:FZF30"/>
    <mergeCell ref="FZG29:FZG30"/>
    <mergeCell ref="GCB29:GCB30"/>
    <mergeCell ref="GCC29:GCC30"/>
    <mergeCell ref="GCD29:GCD30"/>
    <mergeCell ref="FZK29:FZK30"/>
    <mergeCell ref="FZL29:FZL30"/>
    <mergeCell ref="FZM29:FZM30"/>
    <mergeCell ref="FZN29:FZN30"/>
    <mergeCell ref="FZO29:FZO30"/>
    <mergeCell ref="FZP29:FZP30"/>
    <mergeCell ref="FZQ29:FZQ30"/>
    <mergeCell ref="FZR29:FZR30"/>
    <mergeCell ref="FZS29:FZS30"/>
    <mergeCell ref="FZT29:FZT30"/>
    <mergeCell ref="FZU29:FZU30"/>
    <mergeCell ref="FZV29:FZV30"/>
    <mergeCell ref="FZW29:FZW30"/>
    <mergeCell ref="FZX29:FZX30"/>
    <mergeCell ref="FZY29:FZY30"/>
    <mergeCell ref="FZZ29:FZZ30"/>
    <mergeCell ref="GAA29:GAA30"/>
    <mergeCell ref="GAB29:GAB30"/>
    <mergeCell ref="GAC29:GAC30"/>
    <mergeCell ref="GAD29:GAD30"/>
    <mergeCell ref="GAE29:GAE30"/>
    <mergeCell ref="GAF29:GAF30"/>
    <mergeCell ref="GAG29:GAG30"/>
    <mergeCell ref="GAH29:GAH30"/>
    <mergeCell ref="GAI29:GAI30"/>
    <mergeCell ref="GAJ29:GAJ30"/>
    <mergeCell ref="GAK29:GAK30"/>
    <mergeCell ref="GAL29:GAL30"/>
    <mergeCell ref="GAM29:GAM30"/>
    <mergeCell ref="GAN29:GAN30"/>
    <mergeCell ref="GAO29:GAO30"/>
    <mergeCell ref="GAP29:GAP30"/>
    <mergeCell ref="GAQ29:GAQ30"/>
    <mergeCell ref="GAR29:GAR30"/>
    <mergeCell ref="GAS29:GAS30"/>
    <mergeCell ref="GAT29:GAT30"/>
    <mergeCell ref="GAU29:GAU30"/>
    <mergeCell ref="FVX29:FVX30"/>
    <mergeCell ref="FVY29:FVY30"/>
    <mergeCell ref="FVZ29:FVZ30"/>
    <mergeCell ref="FWA29:FWA30"/>
    <mergeCell ref="FWB29:FWB30"/>
    <mergeCell ref="FWC29:FWC30"/>
    <mergeCell ref="FWD29:FWD30"/>
    <mergeCell ref="FWE29:FWE30"/>
    <mergeCell ref="FWF29:FWF30"/>
    <mergeCell ref="FWG29:FWG30"/>
    <mergeCell ref="FWH29:FWH30"/>
    <mergeCell ref="FWI29:FWI30"/>
    <mergeCell ref="FWJ29:FWJ30"/>
    <mergeCell ref="FWK29:FWK30"/>
    <mergeCell ref="FWL29:FWL30"/>
    <mergeCell ref="FWM29:FWM30"/>
    <mergeCell ref="FZH29:FZH30"/>
    <mergeCell ref="FZI29:FZI30"/>
    <mergeCell ref="FZJ29:FZJ30"/>
    <mergeCell ref="FWQ29:FWQ30"/>
    <mergeCell ref="FWR29:FWR30"/>
    <mergeCell ref="FWS29:FWS30"/>
    <mergeCell ref="FWT29:FWT30"/>
    <mergeCell ref="FWU29:FWU30"/>
    <mergeCell ref="FWV29:FWV30"/>
    <mergeCell ref="FWW29:FWW30"/>
    <mergeCell ref="FWX29:FWX30"/>
    <mergeCell ref="FWY29:FWY30"/>
    <mergeCell ref="FWZ29:FWZ30"/>
    <mergeCell ref="FXA29:FXA30"/>
    <mergeCell ref="FXB29:FXB30"/>
    <mergeCell ref="FXC29:FXC30"/>
    <mergeCell ref="FXD29:FXD30"/>
    <mergeCell ref="FXE29:FXE30"/>
    <mergeCell ref="FXF29:FXF30"/>
    <mergeCell ref="FXG29:FXG30"/>
    <mergeCell ref="FXH29:FXH30"/>
    <mergeCell ref="FXI29:FXI30"/>
    <mergeCell ref="FXJ29:FXJ30"/>
    <mergeCell ref="FXK29:FXK30"/>
    <mergeCell ref="FXL29:FXL30"/>
    <mergeCell ref="FXM29:FXM30"/>
    <mergeCell ref="FXN29:FXN30"/>
    <mergeCell ref="FXO29:FXO30"/>
    <mergeCell ref="FXP29:FXP30"/>
    <mergeCell ref="FXQ29:FXQ30"/>
    <mergeCell ref="FXR29:FXR30"/>
    <mergeCell ref="FXS29:FXS30"/>
    <mergeCell ref="FXT29:FXT30"/>
    <mergeCell ref="FXU29:FXU30"/>
    <mergeCell ref="FXV29:FXV30"/>
    <mergeCell ref="FXW29:FXW30"/>
    <mergeCell ref="FXX29:FXX30"/>
    <mergeCell ref="FXY29:FXY30"/>
    <mergeCell ref="FXZ29:FXZ30"/>
    <mergeCell ref="FYA29:FYA30"/>
    <mergeCell ref="FYB29:FYB30"/>
    <mergeCell ref="FYC29:FYC30"/>
    <mergeCell ref="FYD29:FYD30"/>
    <mergeCell ref="FYE29:FYE30"/>
    <mergeCell ref="FYF29:FYF30"/>
    <mergeCell ref="FYG29:FYG30"/>
    <mergeCell ref="FYH29:FYH30"/>
    <mergeCell ref="FYI29:FYI30"/>
    <mergeCell ref="FTL29:FTL30"/>
    <mergeCell ref="FTM29:FTM30"/>
    <mergeCell ref="FTN29:FTN30"/>
    <mergeCell ref="FTO29:FTO30"/>
    <mergeCell ref="FTP29:FTP30"/>
    <mergeCell ref="FTQ29:FTQ30"/>
    <mergeCell ref="FTR29:FTR30"/>
    <mergeCell ref="FTS29:FTS30"/>
    <mergeCell ref="FWN29:FWN30"/>
    <mergeCell ref="FWO29:FWO30"/>
    <mergeCell ref="FWP29:FWP30"/>
    <mergeCell ref="FTW29:FTW30"/>
    <mergeCell ref="FTX29:FTX30"/>
    <mergeCell ref="FTY29:FTY30"/>
    <mergeCell ref="FTZ29:FTZ30"/>
    <mergeCell ref="FUA29:FUA30"/>
    <mergeCell ref="FUB29:FUB30"/>
    <mergeCell ref="FUC29:FUC30"/>
    <mergeCell ref="FUD29:FUD30"/>
    <mergeCell ref="FUE29:FUE30"/>
    <mergeCell ref="FUF29:FUF30"/>
    <mergeCell ref="FUG29:FUG30"/>
    <mergeCell ref="FUH29:FUH30"/>
    <mergeCell ref="FUI29:FUI30"/>
    <mergeCell ref="FUJ29:FUJ30"/>
    <mergeCell ref="FUK29:FUK30"/>
    <mergeCell ref="FUL29:FUL30"/>
    <mergeCell ref="FUM29:FUM30"/>
    <mergeCell ref="FUN29:FUN30"/>
    <mergeCell ref="FUO29:FUO30"/>
    <mergeCell ref="FUP29:FUP30"/>
    <mergeCell ref="FUQ29:FUQ30"/>
    <mergeCell ref="FUR29:FUR30"/>
    <mergeCell ref="FUS29:FUS30"/>
    <mergeCell ref="FUT29:FUT30"/>
    <mergeCell ref="FUU29:FUU30"/>
    <mergeCell ref="FUV29:FUV30"/>
    <mergeCell ref="FUW29:FUW30"/>
    <mergeCell ref="FUX29:FUX30"/>
    <mergeCell ref="FUY29:FUY30"/>
    <mergeCell ref="FUZ29:FUZ30"/>
    <mergeCell ref="FVA29:FVA30"/>
    <mergeCell ref="FVB29:FVB30"/>
    <mergeCell ref="FVC29:FVC30"/>
    <mergeCell ref="FVD29:FVD30"/>
    <mergeCell ref="FVE29:FVE30"/>
    <mergeCell ref="FVF29:FVF30"/>
    <mergeCell ref="FVG29:FVG30"/>
    <mergeCell ref="FVH29:FVH30"/>
    <mergeCell ref="FVI29:FVI30"/>
    <mergeCell ref="FVJ29:FVJ30"/>
    <mergeCell ref="FVK29:FVK30"/>
    <mergeCell ref="FVL29:FVL30"/>
    <mergeCell ref="FVM29:FVM30"/>
    <mergeCell ref="FVN29:FVN30"/>
    <mergeCell ref="FVO29:FVO30"/>
    <mergeCell ref="FVP29:FVP30"/>
    <mergeCell ref="FVQ29:FVQ30"/>
    <mergeCell ref="FVR29:FVR30"/>
    <mergeCell ref="FVS29:FVS30"/>
    <mergeCell ref="FVT29:FVT30"/>
    <mergeCell ref="FVU29:FVU30"/>
    <mergeCell ref="FVV29:FVV30"/>
    <mergeCell ref="FVW29:FVW30"/>
    <mergeCell ref="FTT29:FTT30"/>
    <mergeCell ref="FTU29:FTU30"/>
    <mergeCell ref="FTV29:FTV30"/>
    <mergeCell ref="FRC29:FRC30"/>
    <mergeCell ref="FRD29:FRD30"/>
    <mergeCell ref="FRE29:FRE30"/>
    <mergeCell ref="FRF29:FRF30"/>
    <mergeCell ref="FRG29:FRG30"/>
    <mergeCell ref="FRH29:FRH30"/>
    <mergeCell ref="FRI29:FRI30"/>
    <mergeCell ref="FRJ29:FRJ30"/>
    <mergeCell ref="FRK29:FRK30"/>
    <mergeCell ref="FRL29:FRL30"/>
    <mergeCell ref="FRM29:FRM30"/>
    <mergeCell ref="FRN29:FRN30"/>
    <mergeCell ref="FRO29:FRO30"/>
    <mergeCell ref="FRP29:FRP30"/>
    <mergeCell ref="FRQ29:FRQ30"/>
    <mergeCell ref="FRR29:FRR30"/>
    <mergeCell ref="FRS29:FRS30"/>
    <mergeCell ref="FRT29:FRT30"/>
    <mergeCell ref="FRU29:FRU30"/>
    <mergeCell ref="FRV29:FRV30"/>
    <mergeCell ref="FRW29:FRW30"/>
    <mergeCell ref="FRX29:FRX30"/>
    <mergeCell ref="FRY29:FRY30"/>
    <mergeCell ref="FRZ29:FRZ30"/>
    <mergeCell ref="FSA29:FSA30"/>
    <mergeCell ref="FSB29:FSB30"/>
    <mergeCell ref="FSC29:FSC30"/>
    <mergeCell ref="FSD29:FSD30"/>
    <mergeCell ref="FSE29:FSE30"/>
    <mergeCell ref="FSF29:FSF30"/>
    <mergeCell ref="FSG29:FSG30"/>
    <mergeCell ref="FSH29:FSH30"/>
    <mergeCell ref="FSI29:FSI30"/>
    <mergeCell ref="FSJ29:FSJ30"/>
    <mergeCell ref="FSK29:FSK30"/>
    <mergeCell ref="FSL29:FSL30"/>
    <mergeCell ref="FSM29:FSM30"/>
    <mergeCell ref="FSN29:FSN30"/>
    <mergeCell ref="FSO29:FSO30"/>
    <mergeCell ref="FSP29:FSP30"/>
    <mergeCell ref="FSQ29:FSQ30"/>
    <mergeCell ref="FSR29:FSR30"/>
    <mergeCell ref="FSS29:FSS30"/>
    <mergeCell ref="FST29:FST30"/>
    <mergeCell ref="FSU29:FSU30"/>
    <mergeCell ref="FSV29:FSV30"/>
    <mergeCell ref="FSW29:FSW30"/>
    <mergeCell ref="FSX29:FSX30"/>
    <mergeCell ref="FSY29:FSY30"/>
    <mergeCell ref="FSZ29:FSZ30"/>
    <mergeCell ref="FTA29:FTA30"/>
    <mergeCell ref="FTB29:FTB30"/>
    <mergeCell ref="FTC29:FTC30"/>
    <mergeCell ref="FTD29:FTD30"/>
    <mergeCell ref="FTE29:FTE30"/>
    <mergeCell ref="FTF29:FTF30"/>
    <mergeCell ref="FTG29:FTG30"/>
    <mergeCell ref="FTH29:FTH30"/>
    <mergeCell ref="FTI29:FTI30"/>
    <mergeCell ref="FTJ29:FTJ30"/>
    <mergeCell ref="FTK29:FTK30"/>
    <mergeCell ref="FRA29:FRA30"/>
    <mergeCell ref="FRB29:FRB30"/>
    <mergeCell ref="FOI29:FOI30"/>
    <mergeCell ref="FOJ29:FOJ30"/>
    <mergeCell ref="FOK29:FOK30"/>
    <mergeCell ref="FOL29:FOL30"/>
    <mergeCell ref="FOM29:FOM30"/>
    <mergeCell ref="FON29:FON30"/>
    <mergeCell ref="FOO29:FOO30"/>
    <mergeCell ref="FOP29:FOP30"/>
    <mergeCell ref="FOQ29:FOQ30"/>
    <mergeCell ref="FOR29:FOR30"/>
    <mergeCell ref="FOS29:FOS30"/>
    <mergeCell ref="FOT29:FOT30"/>
    <mergeCell ref="FOU29:FOU30"/>
    <mergeCell ref="FOV29:FOV30"/>
    <mergeCell ref="FOW29:FOW30"/>
    <mergeCell ref="FOX29:FOX30"/>
    <mergeCell ref="FOY29:FOY30"/>
    <mergeCell ref="FOZ29:FOZ30"/>
    <mergeCell ref="FPA29:FPA30"/>
    <mergeCell ref="FPB29:FPB30"/>
    <mergeCell ref="FPC29:FPC30"/>
    <mergeCell ref="FPD29:FPD30"/>
    <mergeCell ref="FPE29:FPE30"/>
    <mergeCell ref="FPF29:FPF30"/>
    <mergeCell ref="FPG29:FPG30"/>
    <mergeCell ref="FPH29:FPH30"/>
    <mergeCell ref="FPI29:FPI30"/>
    <mergeCell ref="FPJ29:FPJ30"/>
    <mergeCell ref="FPK29:FPK30"/>
    <mergeCell ref="FPL29:FPL30"/>
    <mergeCell ref="FPM29:FPM30"/>
    <mergeCell ref="FPN29:FPN30"/>
    <mergeCell ref="FPO29:FPO30"/>
    <mergeCell ref="FPP29:FPP30"/>
    <mergeCell ref="FPQ29:FPQ30"/>
    <mergeCell ref="FPR29:FPR30"/>
    <mergeCell ref="FPS29:FPS30"/>
    <mergeCell ref="FPT29:FPT30"/>
    <mergeCell ref="FPU29:FPU30"/>
    <mergeCell ref="FPV29:FPV30"/>
    <mergeCell ref="FPW29:FPW30"/>
    <mergeCell ref="FPX29:FPX30"/>
    <mergeCell ref="FPY29:FPY30"/>
    <mergeCell ref="FPZ29:FPZ30"/>
    <mergeCell ref="FQA29:FQA30"/>
    <mergeCell ref="FQB29:FQB30"/>
    <mergeCell ref="FQC29:FQC30"/>
    <mergeCell ref="FQD29:FQD30"/>
    <mergeCell ref="FQE29:FQE30"/>
    <mergeCell ref="FQF29:FQF30"/>
    <mergeCell ref="FQG29:FQG30"/>
    <mergeCell ref="FQH29:FQH30"/>
    <mergeCell ref="FQI29:FQI30"/>
    <mergeCell ref="FQJ29:FQJ30"/>
    <mergeCell ref="FQK29:FQK30"/>
    <mergeCell ref="FQL29:FQL30"/>
    <mergeCell ref="FQM29:FQM30"/>
    <mergeCell ref="FQN29:FQN30"/>
    <mergeCell ref="FQO29:FQO30"/>
    <mergeCell ref="FQP29:FQP30"/>
    <mergeCell ref="FQQ29:FQQ30"/>
    <mergeCell ref="FQR29:FQR30"/>
    <mergeCell ref="FMZ29:FMZ30"/>
    <mergeCell ref="FNA29:FNA30"/>
    <mergeCell ref="FNB29:FNB30"/>
    <mergeCell ref="FNC29:FNC30"/>
    <mergeCell ref="FND29:FND30"/>
    <mergeCell ref="FNE29:FNE30"/>
    <mergeCell ref="FNF29:FNF30"/>
    <mergeCell ref="FNG29:FNG30"/>
    <mergeCell ref="FNH29:FNH30"/>
    <mergeCell ref="FNI29:FNI30"/>
    <mergeCell ref="FNJ29:FNJ30"/>
    <mergeCell ref="FNK29:FNK30"/>
    <mergeCell ref="FNL29:FNL30"/>
    <mergeCell ref="FNM29:FNM30"/>
    <mergeCell ref="FNN29:FNN30"/>
    <mergeCell ref="FNO29:FNO30"/>
    <mergeCell ref="FNP29:FNP30"/>
    <mergeCell ref="FNQ29:FNQ30"/>
    <mergeCell ref="FNR29:FNR30"/>
    <mergeCell ref="FNS29:FNS30"/>
    <mergeCell ref="FNT29:FNT30"/>
    <mergeCell ref="FNU29:FNU30"/>
    <mergeCell ref="FNV29:FNV30"/>
    <mergeCell ref="FNW29:FNW30"/>
    <mergeCell ref="FNX29:FNX30"/>
    <mergeCell ref="FNY29:FNY30"/>
    <mergeCell ref="FNZ29:FNZ30"/>
    <mergeCell ref="FOA29:FOA30"/>
    <mergeCell ref="FOB29:FOB30"/>
    <mergeCell ref="FOC29:FOC30"/>
    <mergeCell ref="FOD29:FOD30"/>
    <mergeCell ref="FOE29:FOE30"/>
    <mergeCell ref="FQZ29:FQZ30"/>
    <mergeCell ref="FQS29:FQS30"/>
    <mergeCell ref="FQT29:FQT30"/>
    <mergeCell ref="FQU29:FQU30"/>
    <mergeCell ref="FQV29:FQV30"/>
    <mergeCell ref="FQW29:FQW30"/>
    <mergeCell ref="FQX29:FQX30"/>
    <mergeCell ref="FQY29:FQY30"/>
    <mergeCell ref="FKN29:FKN30"/>
    <mergeCell ref="FKO29:FKO30"/>
    <mergeCell ref="FKP29:FKP30"/>
    <mergeCell ref="FKQ29:FKQ30"/>
    <mergeCell ref="FKR29:FKR30"/>
    <mergeCell ref="FKS29:FKS30"/>
    <mergeCell ref="FKT29:FKT30"/>
    <mergeCell ref="FKU29:FKU30"/>
    <mergeCell ref="FKV29:FKV30"/>
    <mergeCell ref="FKW29:FKW30"/>
    <mergeCell ref="FKX29:FKX30"/>
    <mergeCell ref="FKY29:FKY30"/>
    <mergeCell ref="FKZ29:FKZ30"/>
    <mergeCell ref="FLA29:FLA30"/>
    <mergeCell ref="FLB29:FLB30"/>
    <mergeCell ref="FLC29:FLC30"/>
    <mergeCell ref="FLD29:FLD30"/>
    <mergeCell ref="FLE29:FLE30"/>
    <mergeCell ref="FLF29:FLF30"/>
    <mergeCell ref="FLG29:FLG30"/>
    <mergeCell ref="FLH29:FLH30"/>
    <mergeCell ref="FLI29:FLI30"/>
    <mergeCell ref="FLJ29:FLJ30"/>
    <mergeCell ref="FLK29:FLK30"/>
    <mergeCell ref="FOF29:FOF30"/>
    <mergeCell ref="FOG29:FOG30"/>
    <mergeCell ref="FOH29:FOH30"/>
    <mergeCell ref="FLO29:FLO30"/>
    <mergeCell ref="FLP29:FLP30"/>
    <mergeCell ref="FLQ29:FLQ30"/>
    <mergeCell ref="FLR29:FLR30"/>
    <mergeCell ref="FLS29:FLS30"/>
    <mergeCell ref="FLT29:FLT30"/>
    <mergeCell ref="FLU29:FLU30"/>
    <mergeCell ref="FLV29:FLV30"/>
    <mergeCell ref="FLW29:FLW30"/>
    <mergeCell ref="FLX29:FLX30"/>
    <mergeCell ref="FLY29:FLY30"/>
    <mergeCell ref="FLZ29:FLZ30"/>
    <mergeCell ref="FMA29:FMA30"/>
    <mergeCell ref="FMB29:FMB30"/>
    <mergeCell ref="FMC29:FMC30"/>
    <mergeCell ref="FMD29:FMD30"/>
    <mergeCell ref="FME29:FME30"/>
    <mergeCell ref="FMF29:FMF30"/>
    <mergeCell ref="FMG29:FMG30"/>
    <mergeCell ref="FMH29:FMH30"/>
    <mergeCell ref="FMI29:FMI30"/>
    <mergeCell ref="FMJ29:FMJ30"/>
    <mergeCell ref="FMK29:FMK30"/>
    <mergeCell ref="FML29:FML30"/>
    <mergeCell ref="FMM29:FMM30"/>
    <mergeCell ref="FMN29:FMN30"/>
    <mergeCell ref="FMO29:FMO30"/>
    <mergeCell ref="FMP29:FMP30"/>
    <mergeCell ref="FMQ29:FMQ30"/>
    <mergeCell ref="FMR29:FMR30"/>
    <mergeCell ref="FMS29:FMS30"/>
    <mergeCell ref="FMT29:FMT30"/>
    <mergeCell ref="FMU29:FMU30"/>
    <mergeCell ref="FMV29:FMV30"/>
    <mergeCell ref="FMW29:FMW30"/>
    <mergeCell ref="FMX29:FMX30"/>
    <mergeCell ref="FMY29:FMY30"/>
    <mergeCell ref="FIB29:FIB30"/>
    <mergeCell ref="FIC29:FIC30"/>
    <mergeCell ref="FID29:FID30"/>
    <mergeCell ref="FIE29:FIE30"/>
    <mergeCell ref="FIF29:FIF30"/>
    <mergeCell ref="FIG29:FIG30"/>
    <mergeCell ref="FIH29:FIH30"/>
    <mergeCell ref="FII29:FII30"/>
    <mergeCell ref="FIJ29:FIJ30"/>
    <mergeCell ref="FIK29:FIK30"/>
    <mergeCell ref="FIL29:FIL30"/>
    <mergeCell ref="FIM29:FIM30"/>
    <mergeCell ref="FIN29:FIN30"/>
    <mergeCell ref="FIO29:FIO30"/>
    <mergeCell ref="FIP29:FIP30"/>
    <mergeCell ref="FIQ29:FIQ30"/>
    <mergeCell ref="FLL29:FLL30"/>
    <mergeCell ref="FLM29:FLM30"/>
    <mergeCell ref="FLN29:FLN30"/>
    <mergeCell ref="FIU29:FIU30"/>
    <mergeCell ref="FIV29:FIV30"/>
    <mergeCell ref="FIW29:FIW30"/>
    <mergeCell ref="FIX29:FIX30"/>
    <mergeCell ref="FIY29:FIY30"/>
    <mergeCell ref="FIZ29:FIZ30"/>
    <mergeCell ref="FJA29:FJA30"/>
    <mergeCell ref="FJB29:FJB30"/>
    <mergeCell ref="FJC29:FJC30"/>
    <mergeCell ref="FJD29:FJD30"/>
    <mergeCell ref="FJE29:FJE30"/>
    <mergeCell ref="FJF29:FJF30"/>
    <mergeCell ref="FJG29:FJG30"/>
    <mergeCell ref="FJH29:FJH30"/>
    <mergeCell ref="FJI29:FJI30"/>
    <mergeCell ref="FJJ29:FJJ30"/>
    <mergeCell ref="FJK29:FJK30"/>
    <mergeCell ref="FJL29:FJL30"/>
    <mergeCell ref="FJM29:FJM30"/>
    <mergeCell ref="FJN29:FJN30"/>
    <mergeCell ref="FJO29:FJO30"/>
    <mergeCell ref="FJP29:FJP30"/>
    <mergeCell ref="FJQ29:FJQ30"/>
    <mergeCell ref="FJR29:FJR30"/>
    <mergeCell ref="FJS29:FJS30"/>
    <mergeCell ref="FJT29:FJT30"/>
    <mergeCell ref="FJU29:FJU30"/>
    <mergeCell ref="FJV29:FJV30"/>
    <mergeCell ref="FJW29:FJW30"/>
    <mergeCell ref="FJX29:FJX30"/>
    <mergeCell ref="FJY29:FJY30"/>
    <mergeCell ref="FJZ29:FJZ30"/>
    <mergeCell ref="FKA29:FKA30"/>
    <mergeCell ref="FKB29:FKB30"/>
    <mergeCell ref="FKC29:FKC30"/>
    <mergeCell ref="FKD29:FKD30"/>
    <mergeCell ref="FKE29:FKE30"/>
    <mergeCell ref="FKF29:FKF30"/>
    <mergeCell ref="FKG29:FKG30"/>
    <mergeCell ref="FKH29:FKH30"/>
    <mergeCell ref="FKI29:FKI30"/>
    <mergeCell ref="FKJ29:FKJ30"/>
    <mergeCell ref="FKK29:FKK30"/>
    <mergeCell ref="FKL29:FKL30"/>
    <mergeCell ref="FKM29:FKM30"/>
    <mergeCell ref="FFP29:FFP30"/>
    <mergeCell ref="FFQ29:FFQ30"/>
    <mergeCell ref="FFR29:FFR30"/>
    <mergeCell ref="FFS29:FFS30"/>
    <mergeCell ref="FFT29:FFT30"/>
    <mergeCell ref="FFU29:FFU30"/>
    <mergeCell ref="FFV29:FFV30"/>
    <mergeCell ref="FFW29:FFW30"/>
    <mergeCell ref="FIR29:FIR30"/>
    <mergeCell ref="FIS29:FIS30"/>
    <mergeCell ref="FIT29:FIT30"/>
    <mergeCell ref="FGA29:FGA30"/>
    <mergeCell ref="FGB29:FGB30"/>
    <mergeCell ref="FGC29:FGC30"/>
    <mergeCell ref="FGD29:FGD30"/>
    <mergeCell ref="FGE29:FGE30"/>
    <mergeCell ref="FGF29:FGF30"/>
    <mergeCell ref="FGG29:FGG30"/>
    <mergeCell ref="FGH29:FGH30"/>
    <mergeCell ref="FGI29:FGI30"/>
    <mergeCell ref="FGJ29:FGJ30"/>
    <mergeCell ref="FGK29:FGK30"/>
    <mergeCell ref="FGL29:FGL30"/>
    <mergeCell ref="FGM29:FGM30"/>
    <mergeCell ref="FGN29:FGN30"/>
    <mergeCell ref="FGO29:FGO30"/>
    <mergeCell ref="FGP29:FGP30"/>
    <mergeCell ref="FGQ29:FGQ30"/>
    <mergeCell ref="FGR29:FGR30"/>
    <mergeCell ref="FGS29:FGS30"/>
    <mergeCell ref="FGT29:FGT30"/>
    <mergeCell ref="FGU29:FGU30"/>
    <mergeCell ref="FGV29:FGV30"/>
    <mergeCell ref="FGW29:FGW30"/>
    <mergeCell ref="FGX29:FGX30"/>
    <mergeCell ref="FGY29:FGY30"/>
    <mergeCell ref="FGZ29:FGZ30"/>
    <mergeCell ref="FHA29:FHA30"/>
    <mergeCell ref="FHB29:FHB30"/>
    <mergeCell ref="FHC29:FHC30"/>
    <mergeCell ref="FHD29:FHD30"/>
    <mergeCell ref="FHE29:FHE30"/>
    <mergeCell ref="FHF29:FHF30"/>
    <mergeCell ref="FHG29:FHG30"/>
    <mergeCell ref="FHH29:FHH30"/>
    <mergeCell ref="FHI29:FHI30"/>
    <mergeCell ref="FHJ29:FHJ30"/>
    <mergeCell ref="FHK29:FHK30"/>
    <mergeCell ref="FHL29:FHL30"/>
    <mergeCell ref="FHM29:FHM30"/>
    <mergeCell ref="FHN29:FHN30"/>
    <mergeCell ref="FHO29:FHO30"/>
    <mergeCell ref="FHP29:FHP30"/>
    <mergeCell ref="FHQ29:FHQ30"/>
    <mergeCell ref="FHR29:FHR30"/>
    <mergeCell ref="FHS29:FHS30"/>
    <mergeCell ref="FHT29:FHT30"/>
    <mergeCell ref="FHU29:FHU30"/>
    <mergeCell ref="FHV29:FHV30"/>
    <mergeCell ref="FHW29:FHW30"/>
    <mergeCell ref="FHX29:FHX30"/>
    <mergeCell ref="FHY29:FHY30"/>
    <mergeCell ref="FHZ29:FHZ30"/>
    <mergeCell ref="FIA29:FIA30"/>
    <mergeCell ref="FFX29:FFX30"/>
    <mergeCell ref="FFY29:FFY30"/>
    <mergeCell ref="FFZ29:FFZ30"/>
    <mergeCell ref="FDG29:FDG30"/>
    <mergeCell ref="FDH29:FDH30"/>
    <mergeCell ref="FDI29:FDI30"/>
    <mergeCell ref="FDJ29:FDJ30"/>
    <mergeCell ref="FDK29:FDK30"/>
    <mergeCell ref="FDL29:FDL30"/>
    <mergeCell ref="FDM29:FDM30"/>
    <mergeCell ref="FDN29:FDN30"/>
    <mergeCell ref="FDO29:FDO30"/>
    <mergeCell ref="FDP29:FDP30"/>
    <mergeCell ref="FDQ29:FDQ30"/>
    <mergeCell ref="FDR29:FDR30"/>
    <mergeCell ref="FDS29:FDS30"/>
    <mergeCell ref="FDT29:FDT30"/>
    <mergeCell ref="FDU29:FDU30"/>
    <mergeCell ref="FDV29:FDV30"/>
    <mergeCell ref="FDW29:FDW30"/>
    <mergeCell ref="FDX29:FDX30"/>
    <mergeCell ref="FDY29:FDY30"/>
    <mergeCell ref="FDZ29:FDZ30"/>
    <mergeCell ref="FEA29:FEA30"/>
    <mergeCell ref="FEB29:FEB30"/>
    <mergeCell ref="FEC29:FEC30"/>
    <mergeCell ref="FED29:FED30"/>
    <mergeCell ref="FEE29:FEE30"/>
    <mergeCell ref="FEF29:FEF30"/>
    <mergeCell ref="FEG29:FEG30"/>
    <mergeCell ref="FEH29:FEH30"/>
    <mergeCell ref="FEI29:FEI30"/>
    <mergeCell ref="FEJ29:FEJ30"/>
    <mergeCell ref="FEK29:FEK30"/>
    <mergeCell ref="FEL29:FEL30"/>
    <mergeCell ref="FEM29:FEM30"/>
    <mergeCell ref="FEN29:FEN30"/>
    <mergeCell ref="FEO29:FEO30"/>
    <mergeCell ref="FEP29:FEP30"/>
    <mergeCell ref="FEQ29:FEQ30"/>
    <mergeCell ref="FER29:FER30"/>
    <mergeCell ref="FES29:FES30"/>
    <mergeCell ref="FET29:FET30"/>
    <mergeCell ref="FEU29:FEU30"/>
    <mergeCell ref="FEV29:FEV30"/>
    <mergeCell ref="FEW29:FEW30"/>
    <mergeCell ref="FEX29:FEX30"/>
    <mergeCell ref="FEY29:FEY30"/>
    <mergeCell ref="FEZ29:FEZ30"/>
    <mergeCell ref="FFA29:FFA30"/>
    <mergeCell ref="FFB29:FFB30"/>
    <mergeCell ref="FFC29:FFC30"/>
    <mergeCell ref="FFD29:FFD30"/>
    <mergeCell ref="FFE29:FFE30"/>
    <mergeCell ref="FFF29:FFF30"/>
    <mergeCell ref="FFG29:FFG30"/>
    <mergeCell ref="FFH29:FFH30"/>
    <mergeCell ref="FFI29:FFI30"/>
    <mergeCell ref="FFJ29:FFJ30"/>
    <mergeCell ref="FFK29:FFK30"/>
    <mergeCell ref="FFL29:FFL30"/>
    <mergeCell ref="FFM29:FFM30"/>
    <mergeCell ref="FFN29:FFN30"/>
    <mergeCell ref="FFO29:FFO30"/>
    <mergeCell ref="FDE29:FDE30"/>
    <mergeCell ref="FDF29:FDF30"/>
    <mergeCell ref="FAM29:FAM30"/>
    <mergeCell ref="FAN29:FAN30"/>
    <mergeCell ref="FAO29:FAO30"/>
    <mergeCell ref="FAP29:FAP30"/>
    <mergeCell ref="FAQ29:FAQ30"/>
    <mergeCell ref="FAR29:FAR30"/>
    <mergeCell ref="FAS29:FAS30"/>
    <mergeCell ref="FAT29:FAT30"/>
    <mergeCell ref="FAU29:FAU30"/>
    <mergeCell ref="FAV29:FAV30"/>
    <mergeCell ref="FAW29:FAW30"/>
    <mergeCell ref="FAX29:FAX30"/>
    <mergeCell ref="FAY29:FAY30"/>
    <mergeCell ref="FAZ29:FAZ30"/>
    <mergeCell ref="FBA29:FBA30"/>
    <mergeCell ref="FBB29:FBB30"/>
    <mergeCell ref="FBC29:FBC30"/>
    <mergeCell ref="FBD29:FBD30"/>
    <mergeCell ref="FBE29:FBE30"/>
    <mergeCell ref="FBF29:FBF30"/>
    <mergeCell ref="FBG29:FBG30"/>
    <mergeCell ref="FBH29:FBH30"/>
    <mergeCell ref="FBI29:FBI30"/>
    <mergeCell ref="FBJ29:FBJ30"/>
    <mergeCell ref="FBK29:FBK30"/>
    <mergeCell ref="FBL29:FBL30"/>
    <mergeCell ref="FBM29:FBM30"/>
    <mergeCell ref="FBN29:FBN30"/>
    <mergeCell ref="FBO29:FBO30"/>
    <mergeCell ref="FBP29:FBP30"/>
    <mergeCell ref="FBQ29:FBQ30"/>
    <mergeCell ref="FBR29:FBR30"/>
    <mergeCell ref="FBS29:FBS30"/>
    <mergeCell ref="FBT29:FBT30"/>
    <mergeCell ref="FBU29:FBU30"/>
    <mergeCell ref="FBV29:FBV30"/>
    <mergeCell ref="FBW29:FBW30"/>
    <mergeCell ref="FBX29:FBX30"/>
    <mergeCell ref="FBY29:FBY30"/>
    <mergeCell ref="FBZ29:FBZ30"/>
    <mergeCell ref="FCA29:FCA30"/>
    <mergeCell ref="FCB29:FCB30"/>
    <mergeCell ref="FCC29:FCC30"/>
    <mergeCell ref="FCD29:FCD30"/>
    <mergeCell ref="FCE29:FCE30"/>
    <mergeCell ref="FCF29:FCF30"/>
    <mergeCell ref="FCG29:FCG30"/>
    <mergeCell ref="FCH29:FCH30"/>
    <mergeCell ref="FCI29:FCI30"/>
    <mergeCell ref="FCJ29:FCJ30"/>
    <mergeCell ref="FCK29:FCK30"/>
    <mergeCell ref="FCL29:FCL30"/>
    <mergeCell ref="FCM29:FCM30"/>
    <mergeCell ref="FCN29:FCN30"/>
    <mergeCell ref="FCO29:FCO30"/>
    <mergeCell ref="FCP29:FCP30"/>
    <mergeCell ref="FCQ29:FCQ30"/>
    <mergeCell ref="FCR29:FCR30"/>
    <mergeCell ref="FCS29:FCS30"/>
    <mergeCell ref="FCT29:FCT30"/>
    <mergeCell ref="FCU29:FCU30"/>
    <mergeCell ref="FCV29:FCV30"/>
    <mergeCell ref="EZD29:EZD30"/>
    <mergeCell ref="EZE29:EZE30"/>
    <mergeCell ref="EZF29:EZF30"/>
    <mergeCell ref="EZG29:EZG30"/>
    <mergeCell ref="EZH29:EZH30"/>
    <mergeCell ref="EZI29:EZI30"/>
    <mergeCell ref="EZJ29:EZJ30"/>
    <mergeCell ref="EZK29:EZK30"/>
    <mergeCell ref="EZL29:EZL30"/>
    <mergeCell ref="EZM29:EZM30"/>
    <mergeCell ref="EZN29:EZN30"/>
    <mergeCell ref="EZO29:EZO30"/>
    <mergeCell ref="EZP29:EZP30"/>
    <mergeCell ref="EZQ29:EZQ30"/>
    <mergeCell ref="EZR29:EZR30"/>
    <mergeCell ref="EZS29:EZS30"/>
    <mergeCell ref="EZT29:EZT30"/>
    <mergeCell ref="EZU29:EZU30"/>
    <mergeCell ref="EZV29:EZV30"/>
    <mergeCell ref="EZW29:EZW30"/>
    <mergeCell ref="EZX29:EZX30"/>
    <mergeCell ref="EZY29:EZY30"/>
    <mergeCell ref="EZZ29:EZZ30"/>
    <mergeCell ref="FAA29:FAA30"/>
    <mergeCell ref="FAB29:FAB30"/>
    <mergeCell ref="FAC29:FAC30"/>
    <mergeCell ref="FAD29:FAD30"/>
    <mergeCell ref="FAE29:FAE30"/>
    <mergeCell ref="FAF29:FAF30"/>
    <mergeCell ref="FAG29:FAG30"/>
    <mergeCell ref="FAH29:FAH30"/>
    <mergeCell ref="FAI29:FAI30"/>
    <mergeCell ref="FDD29:FDD30"/>
    <mergeCell ref="FCW29:FCW30"/>
    <mergeCell ref="FCX29:FCX30"/>
    <mergeCell ref="FCY29:FCY30"/>
    <mergeCell ref="FCZ29:FCZ30"/>
    <mergeCell ref="FDA29:FDA30"/>
    <mergeCell ref="FDB29:FDB30"/>
    <mergeCell ref="FDC29:FDC30"/>
    <mergeCell ref="EWR29:EWR30"/>
    <mergeCell ref="EWS29:EWS30"/>
    <mergeCell ref="EWT29:EWT30"/>
    <mergeCell ref="EWU29:EWU30"/>
    <mergeCell ref="EWV29:EWV30"/>
    <mergeCell ref="EWW29:EWW30"/>
    <mergeCell ref="EWX29:EWX30"/>
    <mergeCell ref="EWY29:EWY30"/>
    <mergeCell ref="EWZ29:EWZ30"/>
    <mergeCell ref="EXA29:EXA30"/>
    <mergeCell ref="EXB29:EXB30"/>
    <mergeCell ref="EXC29:EXC30"/>
    <mergeCell ref="EXD29:EXD30"/>
    <mergeCell ref="EXE29:EXE30"/>
    <mergeCell ref="EXF29:EXF30"/>
    <mergeCell ref="EXG29:EXG30"/>
    <mergeCell ref="EXH29:EXH30"/>
    <mergeCell ref="EXI29:EXI30"/>
    <mergeCell ref="EXJ29:EXJ30"/>
    <mergeCell ref="EXK29:EXK30"/>
    <mergeCell ref="EXL29:EXL30"/>
    <mergeCell ref="EXM29:EXM30"/>
    <mergeCell ref="EXN29:EXN30"/>
    <mergeCell ref="EXO29:EXO30"/>
    <mergeCell ref="FAJ29:FAJ30"/>
    <mergeCell ref="FAK29:FAK30"/>
    <mergeCell ref="FAL29:FAL30"/>
    <mergeCell ref="EXS29:EXS30"/>
    <mergeCell ref="EXT29:EXT30"/>
    <mergeCell ref="EXU29:EXU30"/>
    <mergeCell ref="EXV29:EXV30"/>
    <mergeCell ref="EXW29:EXW30"/>
    <mergeCell ref="EXX29:EXX30"/>
    <mergeCell ref="EXY29:EXY30"/>
    <mergeCell ref="EXZ29:EXZ30"/>
    <mergeCell ref="EYA29:EYA30"/>
    <mergeCell ref="EYB29:EYB30"/>
    <mergeCell ref="EYC29:EYC30"/>
    <mergeCell ref="EYD29:EYD30"/>
    <mergeCell ref="EYE29:EYE30"/>
    <mergeCell ref="EYF29:EYF30"/>
    <mergeCell ref="EYG29:EYG30"/>
    <mergeCell ref="EYH29:EYH30"/>
    <mergeCell ref="EYI29:EYI30"/>
    <mergeCell ref="EYJ29:EYJ30"/>
    <mergeCell ref="EYK29:EYK30"/>
    <mergeCell ref="EYL29:EYL30"/>
    <mergeCell ref="EYM29:EYM30"/>
    <mergeCell ref="EYN29:EYN30"/>
    <mergeCell ref="EYO29:EYO30"/>
    <mergeCell ref="EYP29:EYP30"/>
    <mergeCell ref="EYQ29:EYQ30"/>
    <mergeCell ref="EYR29:EYR30"/>
    <mergeCell ref="EYS29:EYS30"/>
    <mergeCell ref="EYT29:EYT30"/>
    <mergeCell ref="EYU29:EYU30"/>
    <mergeCell ref="EYV29:EYV30"/>
    <mergeCell ref="EYW29:EYW30"/>
    <mergeCell ref="EYX29:EYX30"/>
    <mergeCell ref="EYY29:EYY30"/>
    <mergeCell ref="EYZ29:EYZ30"/>
    <mergeCell ref="EZA29:EZA30"/>
    <mergeCell ref="EZB29:EZB30"/>
    <mergeCell ref="EZC29:EZC30"/>
    <mergeCell ref="EUF29:EUF30"/>
    <mergeCell ref="EUG29:EUG30"/>
    <mergeCell ref="EUH29:EUH30"/>
    <mergeCell ref="EUI29:EUI30"/>
    <mergeCell ref="EUJ29:EUJ30"/>
    <mergeCell ref="EUK29:EUK30"/>
    <mergeCell ref="EUL29:EUL30"/>
    <mergeCell ref="EUM29:EUM30"/>
    <mergeCell ref="EUN29:EUN30"/>
    <mergeCell ref="EUO29:EUO30"/>
    <mergeCell ref="EUP29:EUP30"/>
    <mergeCell ref="EUQ29:EUQ30"/>
    <mergeCell ref="EUR29:EUR30"/>
    <mergeCell ref="EUS29:EUS30"/>
    <mergeCell ref="EUT29:EUT30"/>
    <mergeCell ref="EUU29:EUU30"/>
    <mergeCell ref="EXP29:EXP30"/>
    <mergeCell ref="EXQ29:EXQ30"/>
    <mergeCell ref="EXR29:EXR30"/>
    <mergeCell ref="EUY29:EUY30"/>
    <mergeCell ref="EUZ29:EUZ30"/>
    <mergeCell ref="EVA29:EVA30"/>
    <mergeCell ref="EVB29:EVB30"/>
    <mergeCell ref="EVC29:EVC30"/>
    <mergeCell ref="EVD29:EVD30"/>
    <mergeCell ref="EVE29:EVE30"/>
    <mergeCell ref="EVF29:EVF30"/>
    <mergeCell ref="EVG29:EVG30"/>
    <mergeCell ref="EVH29:EVH30"/>
    <mergeCell ref="EVI29:EVI30"/>
    <mergeCell ref="EVJ29:EVJ30"/>
    <mergeCell ref="EVK29:EVK30"/>
    <mergeCell ref="EVL29:EVL30"/>
    <mergeCell ref="EVM29:EVM30"/>
    <mergeCell ref="EVN29:EVN30"/>
    <mergeCell ref="EVO29:EVO30"/>
    <mergeCell ref="EVP29:EVP30"/>
    <mergeCell ref="EVQ29:EVQ30"/>
    <mergeCell ref="EVR29:EVR30"/>
    <mergeCell ref="EVS29:EVS30"/>
    <mergeCell ref="EVT29:EVT30"/>
    <mergeCell ref="EVU29:EVU30"/>
    <mergeCell ref="EVV29:EVV30"/>
    <mergeCell ref="EVW29:EVW30"/>
    <mergeCell ref="EVX29:EVX30"/>
    <mergeCell ref="EVY29:EVY30"/>
    <mergeCell ref="EVZ29:EVZ30"/>
    <mergeCell ref="EWA29:EWA30"/>
    <mergeCell ref="EWB29:EWB30"/>
    <mergeCell ref="EWC29:EWC30"/>
    <mergeCell ref="EWD29:EWD30"/>
    <mergeCell ref="EWE29:EWE30"/>
    <mergeCell ref="EWF29:EWF30"/>
    <mergeCell ref="EWG29:EWG30"/>
    <mergeCell ref="EWH29:EWH30"/>
    <mergeCell ref="EWI29:EWI30"/>
    <mergeCell ref="EWJ29:EWJ30"/>
    <mergeCell ref="EWK29:EWK30"/>
    <mergeCell ref="EWL29:EWL30"/>
    <mergeCell ref="EWM29:EWM30"/>
    <mergeCell ref="EWN29:EWN30"/>
    <mergeCell ref="EWO29:EWO30"/>
    <mergeCell ref="EWP29:EWP30"/>
    <mergeCell ref="EWQ29:EWQ30"/>
    <mergeCell ref="ERT29:ERT30"/>
    <mergeCell ref="ERU29:ERU30"/>
    <mergeCell ref="ERV29:ERV30"/>
    <mergeCell ref="ERW29:ERW30"/>
    <mergeCell ref="ERX29:ERX30"/>
    <mergeCell ref="ERY29:ERY30"/>
    <mergeCell ref="ERZ29:ERZ30"/>
    <mergeCell ref="ESA29:ESA30"/>
    <mergeCell ref="EUV29:EUV30"/>
    <mergeCell ref="EUW29:EUW30"/>
    <mergeCell ref="EUX29:EUX30"/>
    <mergeCell ref="ESE29:ESE30"/>
    <mergeCell ref="ESF29:ESF30"/>
    <mergeCell ref="ESG29:ESG30"/>
    <mergeCell ref="ESH29:ESH30"/>
    <mergeCell ref="ESI29:ESI30"/>
    <mergeCell ref="ESJ29:ESJ30"/>
    <mergeCell ref="ESK29:ESK30"/>
    <mergeCell ref="ESL29:ESL30"/>
    <mergeCell ref="ESM29:ESM30"/>
    <mergeCell ref="ESN29:ESN30"/>
    <mergeCell ref="ESO29:ESO30"/>
    <mergeCell ref="ESP29:ESP30"/>
    <mergeCell ref="ESQ29:ESQ30"/>
    <mergeCell ref="ESR29:ESR30"/>
    <mergeCell ref="ESS29:ESS30"/>
    <mergeCell ref="EST29:EST30"/>
    <mergeCell ref="ESU29:ESU30"/>
    <mergeCell ref="ESV29:ESV30"/>
    <mergeCell ref="ESW29:ESW30"/>
    <mergeCell ref="ESX29:ESX30"/>
    <mergeCell ref="ESY29:ESY30"/>
    <mergeCell ref="ESZ29:ESZ30"/>
    <mergeCell ref="ETA29:ETA30"/>
    <mergeCell ref="ETB29:ETB30"/>
    <mergeCell ref="ETC29:ETC30"/>
    <mergeCell ref="ETD29:ETD30"/>
    <mergeCell ref="ETE29:ETE30"/>
    <mergeCell ref="ETF29:ETF30"/>
    <mergeCell ref="ETG29:ETG30"/>
    <mergeCell ref="ETH29:ETH30"/>
    <mergeCell ref="ETI29:ETI30"/>
    <mergeCell ref="ETJ29:ETJ30"/>
    <mergeCell ref="ETK29:ETK30"/>
    <mergeCell ref="ETL29:ETL30"/>
    <mergeCell ref="ETM29:ETM30"/>
    <mergeCell ref="ETN29:ETN30"/>
    <mergeCell ref="ETO29:ETO30"/>
    <mergeCell ref="ETP29:ETP30"/>
    <mergeCell ref="ETQ29:ETQ30"/>
    <mergeCell ref="ETR29:ETR30"/>
    <mergeCell ref="ETS29:ETS30"/>
    <mergeCell ref="ETT29:ETT30"/>
    <mergeCell ref="ETU29:ETU30"/>
    <mergeCell ref="ETV29:ETV30"/>
    <mergeCell ref="ETW29:ETW30"/>
    <mergeCell ref="ETX29:ETX30"/>
    <mergeCell ref="ETY29:ETY30"/>
    <mergeCell ref="ETZ29:ETZ30"/>
    <mergeCell ref="EUA29:EUA30"/>
    <mergeCell ref="EUB29:EUB30"/>
    <mergeCell ref="EUC29:EUC30"/>
    <mergeCell ref="EUD29:EUD30"/>
    <mergeCell ref="EUE29:EUE30"/>
    <mergeCell ref="ESB29:ESB30"/>
    <mergeCell ref="ESC29:ESC30"/>
    <mergeCell ref="ESD29:ESD30"/>
    <mergeCell ref="EPK29:EPK30"/>
    <mergeCell ref="EPL29:EPL30"/>
    <mergeCell ref="EPM29:EPM30"/>
    <mergeCell ref="EPN29:EPN30"/>
    <mergeCell ref="EPO29:EPO30"/>
    <mergeCell ref="EPP29:EPP30"/>
    <mergeCell ref="EPQ29:EPQ30"/>
    <mergeCell ref="EPR29:EPR30"/>
    <mergeCell ref="EPS29:EPS30"/>
    <mergeCell ref="EPT29:EPT30"/>
    <mergeCell ref="EPU29:EPU30"/>
    <mergeCell ref="EPV29:EPV30"/>
    <mergeCell ref="EPW29:EPW30"/>
    <mergeCell ref="EPX29:EPX30"/>
    <mergeCell ref="EPY29:EPY30"/>
    <mergeCell ref="EPZ29:EPZ30"/>
    <mergeCell ref="EQA29:EQA30"/>
    <mergeCell ref="EQB29:EQB30"/>
    <mergeCell ref="EQC29:EQC30"/>
    <mergeCell ref="EQD29:EQD30"/>
    <mergeCell ref="EQE29:EQE30"/>
    <mergeCell ref="EQF29:EQF30"/>
    <mergeCell ref="EQG29:EQG30"/>
    <mergeCell ref="EQH29:EQH30"/>
    <mergeCell ref="EQI29:EQI30"/>
    <mergeCell ref="EQJ29:EQJ30"/>
    <mergeCell ref="EQK29:EQK30"/>
    <mergeCell ref="EQL29:EQL30"/>
    <mergeCell ref="EQM29:EQM30"/>
    <mergeCell ref="EQN29:EQN30"/>
    <mergeCell ref="EQO29:EQO30"/>
    <mergeCell ref="EQP29:EQP30"/>
    <mergeCell ref="EQQ29:EQQ30"/>
    <mergeCell ref="EQR29:EQR30"/>
    <mergeCell ref="EQS29:EQS30"/>
    <mergeCell ref="EQT29:EQT30"/>
    <mergeCell ref="EQU29:EQU30"/>
    <mergeCell ref="EQV29:EQV30"/>
    <mergeCell ref="EQW29:EQW30"/>
    <mergeCell ref="EQX29:EQX30"/>
    <mergeCell ref="EQY29:EQY30"/>
    <mergeCell ref="EQZ29:EQZ30"/>
    <mergeCell ref="ERA29:ERA30"/>
    <mergeCell ref="ERB29:ERB30"/>
    <mergeCell ref="ERC29:ERC30"/>
    <mergeCell ref="ERD29:ERD30"/>
    <mergeCell ref="ERE29:ERE30"/>
    <mergeCell ref="ERF29:ERF30"/>
    <mergeCell ref="ERG29:ERG30"/>
    <mergeCell ref="ERH29:ERH30"/>
    <mergeCell ref="ERI29:ERI30"/>
    <mergeCell ref="ERJ29:ERJ30"/>
    <mergeCell ref="ERK29:ERK30"/>
    <mergeCell ref="ERL29:ERL30"/>
    <mergeCell ref="ERM29:ERM30"/>
    <mergeCell ref="ERN29:ERN30"/>
    <mergeCell ref="ERO29:ERO30"/>
    <mergeCell ref="ERP29:ERP30"/>
    <mergeCell ref="ERQ29:ERQ30"/>
    <mergeCell ref="ERR29:ERR30"/>
    <mergeCell ref="ERS29:ERS30"/>
    <mergeCell ref="EPI29:EPI30"/>
    <mergeCell ref="EPJ29:EPJ30"/>
    <mergeCell ref="EMQ29:EMQ30"/>
    <mergeCell ref="EMR29:EMR30"/>
    <mergeCell ref="EMS29:EMS30"/>
    <mergeCell ref="EMT29:EMT30"/>
    <mergeCell ref="EMU29:EMU30"/>
    <mergeCell ref="EMV29:EMV30"/>
    <mergeCell ref="EMW29:EMW30"/>
    <mergeCell ref="EMX29:EMX30"/>
    <mergeCell ref="EMY29:EMY30"/>
    <mergeCell ref="EMZ29:EMZ30"/>
    <mergeCell ref="ENA29:ENA30"/>
    <mergeCell ref="ENB29:ENB30"/>
    <mergeCell ref="ENC29:ENC30"/>
    <mergeCell ref="END29:END30"/>
    <mergeCell ref="ENE29:ENE30"/>
    <mergeCell ref="ENF29:ENF30"/>
    <mergeCell ref="ENG29:ENG30"/>
    <mergeCell ref="ENH29:ENH30"/>
    <mergeCell ref="ENI29:ENI30"/>
    <mergeCell ref="ENJ29:ENJ30"/>
    <mergeCell ref="ENK29:ENK30"/>
    <mergeCell ref="ENL29:ENL30"/>
    <mergeCell ref="ENM29:ENM30"/>
    <mergeCell ref="ENN29:ENN30"/>
    <mergeCell ref="ENO29:ENO30"/>
    <mergeCell ref="ENP29:ENP30"/>
    <mergeCell ref="ENQ29:ENQ30"/>
    <mergeCell ref="ENR29:ENR30"/>
    <mergeCell ref="ENS29:ENS30"/>
    <mergeCell ref="ENT29:ENT30"/>
    <mergeCell ref="ENU29:ENU30"/>
    <mergeCell ref="ENV29:ENV30"/>
    <mergeCell ref="ENW29:ENW30"/>
    <mergeCell ref="ENX29:ENX30"/>
    <mergeCell ref="ENY29:ENY30"/>
    <mergeCell ref="ENZ29:ENZ30"/>
    <mergeCell ref="EOA29:EOA30"/>
    <mergeCell ref="EOB29:EOB30"/>
    <mergeCell ref="EOC29:EOC30"/>
    <mergeCell ref="EOD29:EOD30"/>
    <mergeCell ref="EOE29:EOE30"/>
    <mergeCell ref="EOF29:EOF30"/>
    <mergeCell ref="EOG29:EOG30"/>
    <mergeCell ref="EOH29:EOH30"/>
    <mergeCell ref="EOI29:EOI30"/>
    <mergeCell ref="EOJ29:EOJ30"/>
    <mergeCell ref="EOK29:EOK30"/>
    <mergeCell ref="EOL29:EOL30"/>
    <mergeCell ref="EOM29:EOM30"/>
    <mergeCell ref="EON29:EON30"/>
    <mergeCell ref="EOO29:EOO30"/>
    <mergeCell ref="EOP29:EOP30"/>
    <mergeCell ref="EOQ29:EOQ30"/>
    <mergeCell ref="EOR29:EOR30"/>
    <mergeCell ref="EOS29:EOS30"/>
    <mergeCell ref="EOT29:EOT30"/>
    <mergeCell ref="EOU29:EOU30"/>
    <mergeCell ref="EOV29:EOV30"/>
    <mergeCell ref="EOW29:EOW30"/>
    <mergeCell ref="EOX29:EOX30"/>
    <mergeCell ref="EOY29:EOY30"/>
    <mergeCell ref="EOZ29:EOZ30"/>
    <mergeCell ref="ELH29:ELH30"/>
    <mergeCell ref="ELI29:ELI30"/>
    <mergeCell ref="ELJ29:ELJ30"/>
    <mergeCell ref="ELK29:ELK30"/>
    <mergeCell ref="ELL29:ELL30"/>
    <mergeCell ref="ELM29:ELM30"/>
    <mergeCell ref="ELN29:ELN30"/>
    <mergeCell ref="ELO29:ELO30"/>
    <mergeCell ref="ELP29:ELP30"/>
    <mergeCell ref="ELQ29:ELQ30"/>
    <mergeCell ref="ELR29:ELR30"/>
    <mergeCell ref="ELS29:ELS30"/>
    <mergeCell ref="ELT29:ELT30"/>
    <mergeCell ref="ELU29:ELU30"/>
    <mergeCell ref="ELV29:ELV30"/>
    <mergeCell ref="ELW29:ELW30"/>
    <mergeCell ref="ELX29:ELX30"/>
    <mergeCell ref="ELY29:ELY30"/>
    <mergeCell ref="ELZ29:ELZ30"/>
    <mergeCell ref="EMA29:EMA30"/>
    <mergeCell ref="EMB29:EMB30"/>
    <mergeCell ref="EMC29:EMC30"/>
    <mergeCell ref="EMD29:EMD30"/>
    <mergeCell ref="EME29:EME30"/>
    <mergeCell ref="EMF29:EMF30"/>
    <mergeCell ref="EMG29:EMG30"/>
    <mergeCell ref="EMH29:EMH30"/>
    <mergeCell ref="EMI29:EMI30"/>
    <mergeCell ref="EMJ29:EMJ30"/>
    <mergeCell ref="EMK29:EMK30"/>
    <mergeCell ref="EML29:EML30"/>
    <mergeCell ref="EMM29:EMM30"/>
    <mergeCell ref="EPH29:EPH30"/>
    <mergeCell ref="EPA29:EPA30"/>
    <mergeCell ref="EPB29:EPB30"/>
    <mergeCell ref="EPC29:EPC30"/>
    <mergeCell ref="EPD29:EPD30"/>
    <mergeCell ref="EPE29:EPE30"/>
    <mergeCell ref="EPF29:EPF30"/>
    <mergeCell ref="EPG29:EPG30"/>
    <mergeCell ref="EIV29:EIV30"/>
    <mergeCell ref="EIW29:EIW30"/>
    <mergeCell ref="EIX29:EIX30"/>
    <mergeCell ref="EIY29:EIY30"/>
    <mergeCell ref="EIZ29:EIZ30"/>
    <mergeCell ref="EJA29:EJA30"/>
    <mergeCell ref="EJB29:EJB30"/>
    <mergeCell ref="EJC29:EJC30"/>
    <mergeCell ref="EJD29:EJD30"/>
    <mergeCell ref="EJE29:EJE30"/>
    <mergeCell ref="EJF29:EJF30"/>
    <mergeCell ref="EJG29:EJG30"/>
    <mergeCell ref="EJH29:EJH30"/>
    <mergeCell ref="EJI29:EJI30"/>
    <mergeCell ref="EJJ29:EJJ30"/>
    <mergeCell ref="EJK29:EJK30"/>
    <mergeCell ref="EJL29:EJL30"/>
    <mergeCell ref="EJM29:EJM30"/>
    <mergeCell ref="EJN29:EJN30"/>
    <mergeCell ref="EJO29:EJO30"/>
    <mergeCell ref="EJP29:EJP30"/>
    <mergeCell ref="EJQ29:EJQ30"/>
    <mergeCell ref="EJR29:EJR30"/>
    <mergeCell ref="EJS29:EJS30"/>
    <mergeCell ref="EMN29:EMN30"/>
    <mergeCell ref="EMO29:EMO30"/>
    <mergeCell ref="EMP29:EMP30"/>
    <mergeCell ref="EJW29:EJW30"/>
    <mergeCell ref="EJX29:EJX30"/>
    <mergeCell ref="EJY29:EJY30"/>
    <mergeCell ref="EJZ29:EJZ30"/>
    <mergeCell ref="EKA29:EKA30"/>
    <mergeCell ref="EKB29:EKB30"/>
    <mergeCell ref="EKC29:EKC30"/>
    <mergeCell ref="EKD29:EKD30"/>
    <mergeCell ref="EKE29:EKE30"/>
    <mergeCell ref="EKF29:EKF30"/>
    <mergeCell ref="EKG29:EKG30"/>
    <mergeCell ref="EKH29:EKH30"/>
    <mergeCell ref="EKI29:EKI30"/>
    <mergeCell ref="EKJ29:EKJ30"/>
    <mergeCell ref="EKK29:EKK30"/>
    <mergeCell ref="EKL29:EKL30"/>
    <mergeCell ref="EKM29:EKM30"/>
    <mergeCell ref="EKN29:EKN30"/>
    <mergeCell ref="EKO29:EKO30"/>
    <mergeCell ref="EKP29:EKP30"/>
    <mergeCell ref="EKQ29:EKQ30"/>
    <mergeCell ref="EKR29:EKR30"/>
    <mergeCell ref="EKS29:EKS30"/>
    <mergeCell ref="EKT29:EKT30"/>
    <mergeCell ref="EKU29:EKU30"/>
    <mergeCell ref="EKV29:EKV30"/>
    <mergeCell ref="EKW29:EKW30"/>
    <mergeCell ref="EKX29:EKX30"/>
    <mergeCell ref="EKY29:EKY30"/>
    <mergeCell ref="EKZ29:EKZ30"/>
    <mergeCell ref="ELA29:ELA30"/>
    <mergeCell ref="ELB29:ELB30"/>
    <mergeCell ref="ELC29:ELC30"/>
    <mergeCell ref="ELD29:ELD30"/>
    <mergeCell ref="ELE29:ELE30"/>
    <mergeCell ref="ELF29:ELF30"/>
    <mergeCell ref="ELG29:ELG30"/>
    <mergeCell ref="EGJ29:EGJ30"/>
    <mergeCell ref="EGK29:EGK30"/>
    <mergeCell ref="EGL29:EGL30"/>
    <mergeCell ref="EGM29:EGM30"/>
    <mergeCell ref="EGN29:EGN30"/>
    <mergeCell ref="EGO29:EGO30"/>
    <mergeCell ref="EGP29:EGP30"/>
    <mergeCell ref="EGQ29:EGQ30"/>
    <mergeCell ref="EGR29:EGR30"/>
    <mergeCell ref="EGS29:EGS30"/>
    <mergeCell ref="EGT29:EGT30"/>
    <mergeCell ref="EGU29:EGU30"/>
    <mergeCell ref="EGV29:EGV30"/>
    <mergeCell ref="EGW29:EGW30"/>
    <mergeCell ref="EGX29:EGX30"/>
    <mergeCell ref="EGY29:EGY30"/>
    <mergeCell ref="EJT29:EJT30"/>
    <mergeCell ref="EJU29:EJU30"/>
    <mergeCell ref="EJV29:EJV30"/>
    <mergeCell ref="EHC29:EHC30"/>
    <mergeCell ref="EHD29:EHD30"/>
    <mergeCell ref="EHE29:EHE30"/>
    <mergeCell ref="EHF29:EHF30"/>
    <mergeCell ref="EHG29:EHG30"/>
    <mergeCell ref="EHH29:EHH30"/>
    <mergeCell ref="EHI29:EHI30"/>
    <mergeCell ref="EHJ29:EHJ30"/>
    <mergeCell ref="EHK29:EHK30"/>
    <mergeCell ref="EHL29:EHL30"/>
    <mergeCell ref="EHM29:EHM30"/>
    <mergeCell ref="EHN29:EHN30"/>
    <mergeCell ref="EHO29:EHO30"/>
    <mergeCell ref="EHP29:EHP30"/>
    <mergeCell ref="EHQ29:EHQ30"/>
    <mergeCell ref="EHR29:EHR30"/>
    <mergeCell ref="EHS29:EHS30"/>
    <mergeCell ref="EHT29:EHT30"/>
    <mergeCell ref="EHU29:EHU30"/>
    <mergeCell ref="EHV29:EHV30"/>
    <mergeCell ref="EHW29:EHW30"/>
    <mergeCell ref="EHX29:EHX30"/>
    <mergeCell ref="EHY29:EHY30"/>
    <mergeCell ref="EHZ29:EHZ30"/>
    <mergeCell ref="EIA29:EIA30"/>
    <mergeCell ref="EIB29:EIB30"/>
    <mergeCell ref="EIC29:EIC30"/>
    <mergeCell ref="EID29:EID30"/>
    <mergeCell ref="EIE29:EIE30"/>
    <mergeCell ref="EIF29:EIF30"/>
    <mergeCell ref="EIG29:EIG30"/>
    <mergeCell ref="EIH29:EIH30"/>
    <mergeCell ref="EII29:EII30"/>
    <mergeCell ref="EIJ29:EIJ30"/>
    <mergeCell ref="EIK29:EIK30"/>
    <mergeCell ref="EIL29:EIL30"/>
    <mergeCell ref="EIM29:EIM30"/>
    <mergeCell ref="EIN29:EIN30"/>
    <mergeCell ref="EIO29:EIO30"/>
    <mergeCell ref="EIP29:EIP30"/>
    <mergeCell ref="EIQ29:EIQ30"/>
    <mergeCell ref="EIR29:EIR30"/>
    <mergeCell ref="EIS29:EIS30"/>
    <mergeCell ref="EIT29:EIT30"/>
    <mergeCell ref="EIU29:EIU30"/>
    <mergeCell ref="EDX29:EDX30"/>
    <mergeCell ref="EDY29:EDY30"/>
    <mergeCell ref="EDZ29:EDZ30"/>
    <mergeCell ref="EEA29:EEA30"/>
    <mergeCell ref="EEB29:EEB30"/>
    <mergeCell ref="EEC29:EEC30"/>
    <mergeCell ref="EED29:EED30"/>
    <mergeCell ref="EEE29:EEE30"/>
    <mergeCell ref="EGZ29:EGZ30"/>
    <mergeCell ref="EHA29:EHA30"/>
    <mergeCell ref="EHB29:EHB30"/>
    <mergeCell ref="EEI29:EEI30"/>
    <mergeCell ref="EEJ29:EEJ30"/>
    <mergeCell ref="EEK29:EEK30"/>
    <mergeCell ref="EEL29:EEL30"/>
    <mergeCell ref="EEM29:EEM30"/>
    <mergeCell ref="EEN29:EEN30"/>
    <mergeCell ref="EEO29:EEO30"/>
    <mergeCell ref="EEP29:EEP30"/>
    <mergeCell ref="EEQ29:EEQ30"/>
    <mergeCell ref="EER29:EER30"/>
    <mergeCell ref="EES29:EES30"/>
    <mergeCell ref="EET29:EET30"/>
    <mergeCell ref="EEU29:EEU30"/>
    <mergeCell ref="EEV29:EEV30"/>
    <mergeCell ref="EEW29:EEW30"/>
    <mergeCell ref="EEX29:EEX30"/>
    <mergeCell ref="EEY29:EEY30"/>
    <mergeCell ref="EEZ29:EEZ30"/>
    <mergeCell ref="EFA29:EFA30"/>
    <mergeCell ref="EFB29:EFB30"/>
    <mergeCell ref="EFC29:EFC30"/>
    <mergeCell ref="EFD29:EFD30"/>
    <mergeCell ref="EFE29:EFE30"/>
    <mergeCell ref="EFF29:EFF30"/>
    <mergeCell ref="EFG29:EFG30"/>
    <mergeCell ref="EFH29:EFH30"/>
    <mergeCell ref="EFI29:EFI30"/>
    <mergeCell ref="EFJ29:EFJ30"/>
    <mergeCell ref="EFK29:EFK30"/>
    <mergeCell ref="EFL29:EFL30"/>
    <mergeCell ref="EFM29:EFM30"/>
    <mergeCell ref="EFN29:EFN30"/>
    <mergeCell ref="EFO29:EFO30"/>
    <mergeCell ref="EFP29:EFP30"/>
    <mergeCell ref="EFQ29:EFQ30"/>
    <mergeCell ref="EFR29:EFR30"/>
    <mergeCell ref="EFS29:EFS30"/>
    <mergeCell ref="EFT29:EFT30"/>
    <mergeCell ref="EFU29:EFU30"/>
    <mergeCell ref="EFV29:EFV30"/>
    <mergeCell ref="EFW29:EFW30"/>
    <mergeCell ref="EFX29:EFX30"/>
    <mergeCell ref="EFY29:EFY30"/>
    <mergeCell ref="EFZ29:EFZ30"/>
    <mergeCell ref="EGA29:EGA30"/>
    <mergeCell ref="EGB29:EGB30"/>
    <mergeCell ref="EGC29:EGC30"/>
    <mergeCell ref="EGD29:EGD30"/>
    <mergeCell ref="EGE29:EGE30"/>
    <mergeCell ref="EGF29:EGF30"/>
    <mergeCell ref="EGG29:EGG30"/>
    <mergeCell ref="EGH29:EGH30"/>
    <mergeCell ref="EGI29:EGI30"/>
    <mergeCell ref="EEF29:EEF30"/>
    <mergeCell ref="EEG29:EEG30"/>
    <mergeCell ref="EEH29:EEH30"/>
    <mergeCell ref="EBO29:EBO30"/>
    <mergeCell ref="EBP29:EBP30"/>
    <mergeCell ref="EBQ29:EBQ30"/>
    <mergeCell ref="EBR29:EBR30"/>
    <mergeCell ref="EBS29:EBS30"/>
    <mergeCell ref="EBT29:EBT30"/>
    <mergeCell ref="EBU29:EBU30"/>
    <mergeCell ref="EBV29:EBV30"/>
    <mergeCell ref="EBW29:EBW30"/>
    <mergeCell ref="EBX29:EBX30"/>
    <mergeCell ref="EBY29:EBY30"/>
    <mergeCell ref="EBZ29:EBZ30"/>
    <mergeCell ref="ECA29:ECA30"/>
    <mergeCell ref="ECB29:ECB30"/>
    <mergeCell ref="ECC29:ECC30"/>
    <mergeCell ref="ECD29:ECD30"/>
    <mergeCell ref="ECE29:ECE30"/>
    <mergeCell ref="ECF29:ECF30"/>
    <mergeCell ref="ECG29:ECG30"/>
    <mergeCell ref="ECH29:ECH30"/>
    <mergeCell ref="ECI29:ECI30"/>
    <mergeCell ref="ECJ29:ECJ30"/>
    <mergeCell ref="ECK29:ECK30"/>
    <mergeCell ref="ECL29:ECL30"/>
    <mergeCell ref="ECM29:ECM30"/>
    <mergeCell ref="ECN29:ECN30"/>
    <mergeCell ref="ECO29:ECO30"/>
    <mergeCell ref="ECP29:ECP30"/>
    <mergeCell ref="ECQ29:ECQ30"/>
    <mergeCell ref="ECR29:ECR30"/>
    <mergeCell ref="ECS29:ECS30"/>
    <mergeCell ref="ECT29:ECT30"/>
    <mergeCell ref="ECU29:ECU30"/>
    <mergeCell ref="ECV29:ECV30"/>
    <mergeCell ref="ECW29:ECW30"/>
    <mergeCell ref="ECX29:ECX30"/>
    <mergeCell ref="ECY29:ECY30"/>
    <mergeCell ref="ECZ29:ECZ30"/>
    <mergeCell ref="EDA29:EDA30"/>
    <mergeCell ref="EDB29:EDB30"/>
    <mergeCell ref="EDC29:EDC30"/>
    <mergeCell ref="EDD29:EDD30"/>
    <mergeCell ref="EDE29:EDE30"/>
    <mergeCell ref="EDF29:EDF30"/>
    <mergeCell ref="EDG29:EDG30"/>
    <mergeCell ref="EDH29:EDH30"/>
    <mergeCell ref="EDI29:EDI30"/>
    <mergeCell ref="EDJ29:EDJ30"/>
    <mergeCell ref="EDK29:EDK30"/>
    <mergeCell ref="EDL29:EDL30"/>
    <mergeCell ref="EDM29:EDM30"/>
    <mergeCell ref="EDN29:EDN30"/>
    <mergeCell ref="EDO29:EDO30"/>
    <mergeCell ref="EDP29:EDP30"/>
    <mergeCell ref="EDQ29:EDQ30"/>
    <mergeCell ref="EDR29:EDR30"/>
    <mergeCell ref="EDS29:EDS30"/>
    <mergeCell ref="EDT29:EDT30"/>
    <mergeCell ref="EDU29:EDU30"/>
    <mergeCell ref="EDV29:EDV30"/>
    <mergeCell ref="EDW29:EDW30"/>
    <mergeCell ref="EBM29:EBM30"/>
    <mergeCell ref="EBN29:EBN30"/>
    <mergeCell ref="DYU29:DYU30"/>
    <mergeCell ref="DYV29:DYV30"/>
    <mergeCell ref="DYW29:DYW30"/>
    <mergeCell ref="DYX29:DYX30"/>
    <mergeCell ref="DYY29:DYY30"/>
    <mergeCell ref="DYZ29:DYZ30"/>
    <mergeCell ref="DZA29:DZA30"/>
    <mergeCell ref="DZB29:DZB30"/>
    <mergeCell ref="DZC29:DZC30"/>
    <mergeCell ref="DZD29:DZD30"/>
    <mergeCell ref="DZE29:DZE30"/>
    <mergeCell ref="DZF29:DZF30"/>
    <mergeCell ref="DZG29:DZG30"/>
    <mergeCell ref="DZH29:DZH30"/>
    <mergeCell ref="DZI29:DZI30"/>
    <mergeCell ref="DZJ29:DZJ30"/>
    <mergeCell ref="DZK29:DZK30"/>
    <mergeCell ref="DZL29:DZL30"/>
    <mergeCell ref="DZM29:DZM30"/>
    <mergeCell ref="DZN29:DZN30"/>
    <mergeCell ref="DZO29:DZO30"/>
    <mergeCell ref="DZP29:DZP30"/>
    <mergeCell ref="DZQ29:DZQ30"/>
    <mergeCell ref="DZR29:DZR30"/>
    <mergeCell ref="DZS29:DZS30"/>
    <mergeCell ref="DZT29:DZT30"/>
    <mergeCell ref="DZU29:DZU30"/>
    <mergeCell ref="DZV29:DZV30"/>
    <mergeCell ref="DZW29:DZW30"/>
    <mergeCell ref="DZX29:DZX30"/>
    <mergeCell ref="DZY29:DZY30"/>
    <mergeCell ref="DZZ29:DZZ30"/>
    <mergeCell ref="EAA29:EAA30"/>
    <mergeCell ref="EAB29:EAB30"/>
    <mergeCell ref="EAC29:EAC30"/>
    <mergeCell ref="EAD29:EAD30"/>
    <mergeCell ref="EAE29:EAE30"/>
    <mergeCell ref="EAF29:EAF30"/>
    <mergeCell ref="EAG29:EAG30"/>
    <mergeCell ref="EAH29:EAH30"/>
    <mergeCell ref="EAI29:EAI30"/>
    <mergeCell ref="EAJ29:EAJ30"/>
    <mergeCell ref="EAK29:EAK30"/>
    <mergeCell ref="EAL29:EAL30"/>
    <mergeCell ref="EAM29:EAM30"/>
    <mergeCell ref="EAN29:EAN30"/>
    <mergeCell ref="EAO29:EAO30"/>
    <mergeCell ref="EAP29:EAP30"/>
    <mergeCell ref="EAQ29:EAQ30"/>
    <mergeCell ref="EAR29:EAR30"/>
    <mergeCell ref="EAS29:EAS30"/>
    <mergeCell ref="EAT29:EAT30"/>
    <mergeCell ref="EAU29:EAU30"/>
    <mergeCell ref="EAV29:EAV30"/>
    <mergeCell ref="EAW29:EAW30"/>
    <mergeCell ref="EAX29:EAX30"/>
    <mergeCell ref="EAY29:EAY30"/>
    <mergeCell ref="EAZ29:EAZ30"/>
    <mergeCell ref="EBA29:EBA30"/>
    <mergeCell ref="EBB29:EBB30"/>
    <mergeCell ref="EBC29:EBC30"/>
    <mergeCell ref="EBD29:EBD30"/>
    <mergeCell ref="DXL29:DXL30"/>
    <mergeCell ref="DXM29:DXM30"/>
    <mergeCell ref="DXN29:DXN30"/>
    <mergeCell ref="DXO29:DXO30"/>
    <mergeCell ref="DXP29:DXP30"/>
    <mergeCell ref="DXQ29:DXQ30"/>
    <mergeCell ref="DXR29:DXR30"/>
    <mergeCell ref="DXS29:DXS30"/>
    <mergeCell ref="DXT29:DXT30"/>
    <mergeCell ref="DXU29:DXU30"/>
    <mergeCell ref="DXV29:DXV30"/>
    <mergeCell ref="DXW29:DXW30"/>
    <mergeCell ref="DXX29:DXX30"/>
    <mergeCell ref="DXY29:DXY30"/>
    <mergeCell ref="DXZ29:DXZ30"/>
    <mergeCell ref="DYA29:DYA30"/>
    <mergeCell ref="DYB29:DYB30"/>
    <mergeCell ref="DYC29:DYC30"/>
    <mergeCell ref="DYD29:DYD30"/>
    <mergeCell ref="DYE29:DYE30"/>
    <mergeCell ref="DYF29:DYF30"/>
    <mergeCell ref="DYG29:DYG30"/>
    <mergeCell ref="DYH29:DYH30"/>
    <mergeCell ref="DYI29:DYI30"/>
    <mergeCell ref="DYJ29:DYJ30"/>
    <mergeCell ref="DYK29:DYK30"/>
    <mergeCell ref="DYL29:DYL30"/>
    <mergeCell ref="DYM29:DYM30"/>
    <mergeCell ref="DYN29:DYN30"/>
    <mergeCell ref="DYO29:DYO30"/>
    <mergeCell ref="DYP29:DYP30"/>
    <mergeCell ref="DYQ29:DYQ30"/>
    <mergeCell ref="EBL29:EBL30"/>
    <mergeCell ref="EBE29:EBE30"/>
    <mergeCell ref="EBF29:EBF30"/>
    <mergeCell ref="EBG29:EBG30"/>
    <mergeCell ref="EBH29:EBH30"/>
    <mergeCell ref="EBI29:EBI30"/>
    <mergeCell ref="EBJ29:EBJ30"/>
    <mergeCell ref="EBK29:EBK30"/>
    <mergeCell ref="DUZ29:DUZ30"/>
    <mergeCell ref="DVA29:DVA30"/>
    <mergeCell ref="DVB29:DVB30"/>
    <mergeCell ref="DVC29:DVC30"/>
    <mergeCell ref="DVD29:DVD30"/>
    <mergeCell ref="DVE29:DVE30"/>
    <mergeCell ref="DVF29:DVF30"/>
    <mergeCell ref="DVG29:DVG30"/>
    <mergeCell ref="DVH29:DVH30"/>
    <mergeCell ref="DVI29:DVI30"/>
    <mergeCell ref="DVJ29:DVJ30"/>
    <mergeCell ref="DVK29:DVK30"/>
    <mergeCell ref="DVL29:DVL30"/>
    <mergeCell ref="DVM29:DVM30"/>
    <mergeCell ref="DVN29:DVN30"/>
    <mergeCell ref="DVO29:DVO30"/>
    <mergeCell ref="DVP29:DVP30"/>
    <mergeCell ref="DVQ29:DVQ30"/>
    <mergeCell ref="DVR29:DVR30"/>
    <mergeCell ref="DVS29:DVS30"/>
    <mergeCell ref="DVT29:DVT30"/>
    <mergeCell ref="DVU29:DVU30"/>
    <mergeCell ref="DVV29:DVV30"/>
    <mergeCell ref="DVW29:DVW30"/>
    <mergeCell ref="DYR29:DYR30"/>
    <mergeCell ref="DYS29:DYS30"/>
    <mergeCell ref="DYT29:DYT30"/>
    <mergeCell ref="DWA29:DWA30"/>
    <mergeCell ref="DWB29:DWB30"/>
    <mergeCell ref="DWC29:DWC30"/>
    <mergeCell ref="DWD29:DWD30"/>
    <mergeCell ref="DWE29:DWE30"/>
    <mergeCell ref="DWF29:DWF30"/>
    <mergeCell ref="DWG29:DWG30"/>
    <mergeCell ref="DWH29:DWH30"/>
    <mergeCell ref="DWI29:DWI30"/>
    <mergeCell ref="DWJ29:DWJ30"/>
    <mergeCell ref="DWK29:DWK30"/>
    <mergeCell ref="DWL29:DWL30"/>
    <mergeCell ref="DWM29:DWM30"/>
    <mergeCell ref="DWN29:DWN30"/>
    <mergeCell ref="DWO29:DWO30"/>
    <mergeCell ref="DWP29:DWP30"/>
    <mergeCell ref="DWQ29:DWQ30"/>
    <mergeCell ref="DWR29:DWR30"/>
    <mergeCell ref="DWS29:DWS30"/>
    <mergeCell ref="DWT29:DWT30"/>
    <mergeCell ref="DWU29:DWU30"/>
    <mergeCell ref="DWV29:DWV30"/>
    <mergeCell ref="DWW29:DWW30"/>
    <mergeCell ref="DWX29:DWX30"/>
    <mergeCell ref="DWY29:DWY30"/>
    <mergeCell ref="DWZ29:DWZ30"/>
    <mergeCell ref="DXA29:DXA30"/>
    <mergeCell ref="DXB29:DXB30"/>
    <mergeCell ref="DXC29:DXC30"/>
    <mergeCell ref="DXD29:DXD30"/>
    <mergeCell ref="DXE29:DXE30"/>
    <mergeCell ref="DXF29:DXF30"/>
    <mergeCell ref="DXG29:DXG30"/>
    <mergeCell ref="DXH29:DXH30"/>
    <mergeCell ref="DXI29:DXI30"/>
    <mergeCell ref="DXJ29:DXJ30"/>
    <mergeCell ref="DXK29:DXK30"/>
    <mergeCell ref="DSN29:DSN30"/>
    <mergeCell ref="DSO29:DSO30"/>
    <mergeCell ref="DSP29:DSP30"/>
    <mergeCell ref="DSQ29:DSQ30"/>
    <mergeCell ref="DSR29:DSR30"/>
    <mergeCell ref="DSS29:DSS30"/>
    <mergeCell ref="DST29:DST30"/>
    <mergeCell ref="DSU29:DSU30"/>
    <mergeCell ref="DSV29:DSV30"/>
    <mergeCell ref="DSW29:DSW30"/>
    <mergeCell ref="DSX29:DSX30"/>
    <mergeCell ref="DSY29:DSY30"/>
    <mergeCell ref="DSZ29:DSZ30"/>
    <mergeCell ref="DTA29:DTA30"/>
    <mergeCell ref="DTB29:DTB30"/>
    <mergeCell ref="DTC29:DTC30"/>
    <mergeCell ref="DVX29:DVX30"/>
    <mergeCell ref="DVY29:DVY30"/>
    <mergeCell ref="DVZ29:DVZ30"/>
    <mergeCell ref="DTG29:DTG30"/>
    <mergeCell ref="DTH29:DTH30"/>
    <mergeCell ref="DTI29:DTI30"/>
    <mergeCell ref="DTJ29:DTJ30"/>
    <mergeCell ref="DTK29:DTK30"/>
    <mergeCell ref="DTL29:DTL30"/>
    <mergeCell ref="DTM29:DTM30"/>
    <mergeCell ref="DTN29:DTN30"/>
    <mergeCell ref="DTO29:DTO30"/>
    <mergeCell ref="DTP29:DTP30"/>
    <mergeCell ref="DTQ29:DTQ30"/>
    <mergeCell ref="DTR29:DTR30"/>
    <mergeCell ref="DTS29:DTS30"/>
    <mergeCell ref="DTT29:DTT30"/>
    <mergeCell ref="DTU29:DTU30"/>
    <mergeCell ref="DTV29:DTV30"/>
    <mergeCell ref="DTW29:DTW30"/>
    <mergeCell ref="DTX29:DTX30"/>
    <mergeCell ref="DTY29:DTY30"/>
    <mergeCell ref="DTZ29:DTZ30"/>
    <mergeCell ref="DUA29:DUA30"/>
    <mergeCell ref="DUB29:DUB30"/>
    <mergeCell ref="DUC29:DUC30"/>
    <mergeCell ref="DUD29:DUD30"/>
    <mergeCell ref="DUE29:DUE30"/>
    <mergeCell ref="DUF29:DUF30"/>
    <mergeCell ref="DUG29:DUG30"/>
    <mergeCell ref="DUH29:DUH30"/>
    <mergeCell ref="DUI29:DUI30"/>
    <mergeCell ref="DUJ29:DUJ30"/>
    <mergeCell ref="DUK29:DUK30"/>
    <mergeCell ref="DUL29:DUL30"/>
    <mergeCell ref="DUM29:DUM30"/>
    <mergeCell ref="DUN29:DUN30"/>
    <mergeCell ref="DUO29:DUO30"/>
    <mergeCell ref="DUP29:DUP30"/>
    <mergeCell ref="DUQ29:DUQ30"/>
    <mergeCell ref="DUR29:DUR30"/>
    <mergeCell ref="DUS29:DUS30"/>
    <mergeCell ref="DUT29:DUT30"/>
    <mergeCell ref="DUU29:DUU30"/>
    <mergeCell ref="DUV29:DUV30"/>
    <mergeCell ref="DUW29:DUW30"/>
    <mergeCell ref="DUX29:DUX30"/>
    <mergeCell ref="DUY29:DUY30"/>
    <mergeCell ref="DQB29:DQB30"/>
    <mergeCell ref="DQC29:DQC30"/>
    <mergeCell ref="DQD29:DQD30"/>
    <mergeCell ref="DQE29:DQE30"/>
    <mergeCell ref="DQF29:DQF30"/>
    <mergeCell ref="DQG29:DQG30"/>
    <mergeCell ref="DQH29:DQH30"/>
    <mergeCell ref="DQI29:DQI30"/>
    <mergeCell ref="DTD29:DTD30"/>
    <mergeCell ref="DTE29:DTE30"/>
    <mergeCell ref="DTF29:DTF30"/>
    <mergeCell ref="DQM29:DQM30"/>
    <mergeCell ref="DQN29:DQN30"/>
    <mergeCell ref="DQO29:DQO30"/>
    <mergeCell ref="DQP29:DQP30"/>
    <mergeCell ref="DQQ29:DQQ30"/>
    <mergeCell ref="DQR29:DQR30"/>
    <mergeCell ref="DQS29:DQS30"/>
    <mergeCell ref="DQT29:DQT30"/>
    <mergeCell ref="DQU29:DQU30"/>
    <mergeCell ref="DQV29:DQV30"/>
    <mergeCell ref="DQW29:DQW30"/>
    <mergeCell ref="DQX29:DQX30"/>
    <mergeCell ref="DQY29:DQY30"/>
    <mergeCell ref="DQZ29:DQZ30"/>
    <mergeCell ref="DRA29:DRA30"/>
    <mergeCell ref="DRB29:DRB30"/>
    <mergeCell ref="DRC29:DRC30"/>
    <mergeCell ref="DRD29:DRD30"/>
    <mergeCell ref="DRE29:DRE30"/>
    <mergeCell ref="DRF29:DRF30"/>
    <mergeCell ref="DRG29:DRG30"/>
    <mergeCell ref="DRH29:DRH30"/>
    <mergeCell ref="DRI29:DRI30"/>
    <mergeCell ref="DRJ29:DRJ30"/>
    <mergeCell ref="DRK29:DRK30"/>
    <mergeCell ref="DRL29:DRL30"/>
    <mergeCell ref="DRM29:DRM30"/>
    <mergeCell ref="DRN29:DRN30"/>
    <mergeCell ref="DRO29:DRO30"/>
    <mergeCell ref="DRP29:DRP30"/>
    <mergeCell ref="DRQ29:DRQ30"/>
    <mergeCell ref="DRR29:DRR30"/>
    <mergeCell ref="DRS29:DRS30"/>
    <mergeCell ref="DRT29:DRT30"/>
    <mergeCell ref="DRU29:DRU30"/>
    <mergeCell ref="DRV29:DRV30"/>
    <mergeCell ref="DRW29:DRW30"/>
    <mergeCell ref="DRX29:DRX30"/>
    <mergeCell ref="DRY29:DRY30"/>
    <mergeCell ref="DRZ29:DRZ30"/>
    <mergeCell ref="DSA29:DSA30"/>
    <mergeCell ref="DSB29:DSB30"/>
    <mergeCell ref="DSC29:DSC30"/>
    <mergeCell ref="DSD29:DSD30"/>
    <mergeCell ref="DSE29:DSE30"/>
    <mergeCell ref="DSF29:DSF30"/>
    <mergeCell ref="DSG29:DSG30"/>
    <mergeCell ref="DSH29:DSH30"/>
    <mergeCell ref="DSI29:DSI30"/>
    <mergeCell ref="DSJ29:DSJ30"/>
    <mergeCell ref="DSK29:DSK30"/>
    <mergeCell ref="DSL29:DSL30"/>
    <mergeCell ref="DSM29:DSM30"/>
    <mergeCell ref="DQJ29:DQJ30"/>
    <mergeCell ref="DQK29:DQK30"/>
    <mergeCell ref="DQL29:DQL30"/>
    <mergeCell ref="DNS29:DNS30"/>
    <mergeCell ref="DNT29:DNT30"/>
    <mergeCell ref="DNU29:DNU30"/>
    <mergeCell ref="DNV29:DNV30"/>
    <mergeCell ref="DNW29:DNW30"/>
    <mergeCell ref="DNX29:DNX30"/>
    <mergeCell ref="DNY29:DNY30"/>
    <mergeCell ref="DNZ29:DNZ30"/>
    <mergeCell ref="DOA29:DOA30"/>
    <mergeCell ref="DOB29:DOB30"/>
    <mergeCell ref="DOC29:DOC30"/>
    <mergeCell ref="DOD29:DOD30"/>
    <mergeCell ref="DOE29:DOE30"/>
    <mergeCell ref="DOF29:DOF30"/>
    <mergeCell ref="DOG29:DOG30"/>
    <mergeCell ref="DOH29:DOH30"/>
    <mergeCell ref="DOI29:DOI30"/>
    <mergeCell ref="DOJ29:DOJ30"/>
    <mergeCell ref="DOK29:DOK30"/>
    <mergeCell ref="DOL29:DOL30"/>
    <mergeCell ref="DOM29:DOM30"/>
    <mergeCell ref="DON29:DON30"/>
    <mergeCell ref="DOO29:DOO30"/>
    <mergeCell ref="DOP29:DOP30"/>
    <mergeCell ref="DOQ29:DOQ30"/>
    <mergeCell ref="DOR29:DOR30"/>
    <mergeCell ref="DOS29:DOS30"/>
    <mergeCell ref="DOT29:DOT30"/>
    <mergeCell ref="DOU29:DOU30"/>
    <mergeCell ref="DOV29:DOV30"/>
    <mergeCell ref="DOW29:DOW30"/>
    <mergeCell ref="DOX29:DOX30"/>
    <mergeCell ref="DOY29:DOY30"/>
    <mergeCell ref="DOZ29:DOZ30"/>
    <mergeCell ref="DPA29:DPA30"/>
    <mergeCell ref="DPB29:DPB30"/>
    <mergeCell ref="DPC29:DPC30"/>
    <mergeCell ref="DPD29:DPD30"/>
    <mergeCell ref="DPE29:DPE30"/>
    <mergeCell ref="DPF29:DPF30"/>
    <mergeCell ref="DPG29:DPG30"/>
    <mergeCell ref="DPH29:DPH30"/>
    <mergeCell ref="DPI29:DPI30"/>
    <mergeCell ref="DPJ29:DPJ30"/>
    <mergeCell ref="DPK29:DPK30"/>
    <mergeCell ref="DPL29:DPL30"/>
    <mergeCell ref="DPM29:DPM30"/>
    <mergeCell ref="DPN29:DPN30"/>
    <mergeCell ref="DPO29:DPO30"/>
    <mergeCell ref="DPP29:DPP30"/>
    <mergeCell ref="DPQ29:DPQ30"/>
    <mergeCell ref="DPR29:DPR30"/>
    <mergeCell ref="DPS29:DPS30"/>
    <mergeCell ref="DPT29:DPT30"/>
    <mergeCell ref="DPU29:DPU30"/>
    <mergeCell ref="DPV29:DPV30"/>
    <mergeCell ref="DPW29:DPW30"/>
    <mergeCell ref="DPX29:DPX30"/>
    <mergeCell ref="DPY29:DPY30"/>
    <mergeCell ref="DPZ29:DPZ30"/>
    <mergeCell ref="DQA29:DQA30"/>
    <mergeCell ref="DNQ29:DNQ30"/>
    <mergeCell ref="DNR29:DNR30"/>
    <mergeCell ref="DKY29:DKY30"/>
    <mergeCell ref="DKZ29:DKZ30"/>
    <mergeCell ref="DLA29:DLA30"/>
    <mergeCell ref="DLB29:DLB30"/>
    <mergeCell ref="DLC29:DLC30"/>
    <mergeCell ref="DLD29:DLD30"/>
    <mergeCell ref="DLE29:DLE30"/>
    <mergeCell ref="DLF29:DLF30"/>
    <mergeCell ref="DLG29:DLG30"/>
    <mergeCell ref="DLH29:DLH30"/>
    <mergeCell ref="DLI29:DLI30"/>
    <mergeCell ref="DLJ29:DLJ30"/>
    <mergeCell ref="DLK29:DLK30"/>
    <mergeCell ref="DLL29:DLL30"/>
    <mergeCell ref="DLM29:DLM30"/>
    <mergeCell ref="DLN29:DLN30"/>
    <mergeCell ref="DLO29:DLO30"/>
    <mergeCell ref="DLP29:DLP30"/>
    <mergeCell ref="DLQ29:DLQ30"/>
    <mergeCell ref="DLR29:DLR30"/>
    <mergeCell ref="DLS29:DLS30"/>
    <mergeCell ref="DLT29:DLT30"/>
    <mergeCell ref="DLU29:DLU30"/>
    <mergeCell ref="DLV29:DLV30"/>
    <mergeCell ref="DLW29:DLW30"/>
    <mergeCell ref="DLX29:DLX30"/>
    <mergeCell ref="DLY29:DLY30"/>
    <mergeCell ref="DLZ29:DLZ30"/>
    <mergeCell ref="DMA29:DMA30"/>
    <mergeCell ref="DMB29:DMB30"/>
    <mergeCell ref="DMC29:DMC30"/>
    <mergeCell ref="DMD29:DMD30"/>
    <mergeCell ref="DME29:DME30"/>
    <mergeCell ref="DMF29:DMF30"/>
    <mergeCell ref="DMG29:DMG30"/>
    <mergeCell ref="DMH29:DMH30"/>
    <mergeCell ref="DMI29:DMI30"/>
    <mergeCell ref="DMJ29:DMJ30"/>
    <mergeCell ref="DMK29:DMK30"/>
    <mergeCell ref="DML29:DML30"/>
    <mergeCell ref="DMM29:DMM30"/>
    <mergeCell ref="DMN29:DMN30"/>
    <mergeCell ref="DMO29:DMO30"/>
    <mergeCell ref="DMP29:DMP30"/>
    <mergeCell ref="DMQ29:DMQ30"/>
    <mergeCell ref="DMR29:DMR30"/>
    <mergeCell ref="DMS29:DMS30"/>
    <mergeCell ref="DMT29:DMT30"/>
    <mergeCell ref="DMU29:DMU30"/>
    <mergeCell ref="DMV29:DMV30"/>
    <mergeCell ref="DMW29:DMW30"/>
    <mergeCell ref="DMX29:DMX30"/>
    <mergeCell ref="DMY29:DMY30"/>
    <mergeCell ref="DMZ29:DMZ30"/>
    <mergeCell ref="DNA29:DNA30"/>
    <mergeCell ref="DNB29:DNB30"/>
    <mergeCell ref="DNC29:DNC30"/>
    <mergeCell ref="DND29:DND30"/>
    <mergeCell ref="DNE29:DNE30"/>
    <mergeCell ref="DNF29:DNF30"/>
    <mergeCell ref="DNG29:DNG30"/>
    <mergeCell ref="DNH29:DNH30"/>
    <mergeCell ref="DJP29:DJP30"/>
    <mergeCell ref="DJQ29:DJQ30"/>
    <mergeCell ref="DJR29:DJR30"/>
    <mergeCell ref="DJS29:DJS30"/>
    <mergeCell ref="DJT29:DJT30"/>
    <mergeCell ref="DJU29:DJU30"/>
    <mergeCell ref="DJV29:DJV30"/>
    <mergeCell ref="DJW29:DJW30"/>
    <mergeCell ref="DJX29:DJX30"/>
    <mergeCell ref="DJY29:DJY30"/>
    <mergeCell ref="DJZ29:DJZ30"/>
    <mergeCell ref="DKA29:DKA30"/>
    <mergeCell ref="DKB29:DKB30"/>
    <mergeCell ref="DKC29:DKC30"/>
    <mergeCell ref="DKD29:DKD30"/>
    <mergeCell ref="DKE29:DKE30"/>
    <mergeCell ref="DKF29:DKF30"/>
    <mergeCell ref="DKG29:DKG30"/>
    <mergeCell ref="DKH29:DKH30"/>
    <mergeCell ref="DKI29:DKI30"/>
    <mergeCell ref="DKJ29:DKJ30"/>
    <mergeCell ref="DKK29:DKK30"/>
    <mergeCell ref="DKL29:DKL30"/>
    <mergeCell ref="DKM29:DKM30"/>
    <mergeCell ref="DKN29:DKN30"/>
    <mergeCell ref="DKO29:DKO30"/>
    <mergeCell ref="DKP29:DKP30"/>
    <mergeCell ref="DKQ29:DKQ30"/>
    <mergeCell ref="DKR29:DKR30"/>
    <mergeCell ref="DKS29:DKS30"/>
    <mergeCell ref="DKT29:DKT30"/>
    <mergeCell ref="DKU29:DKU30"/>
    <mergeCell ref="DNP29:DNP30"/>
    <mergeCell ref="DNI29:DNI30"/>
    <mergeCell ref="DNJ29:DNJ30"/>
    <mergeCell ref="DNK29:DNK30"/>
    <mergeCell ref="DNL29:DNL30"/>
    <mergeCell ref="DNM29:DNM30"/>
    <mergeCell ref="DNN29:DNN30"/>
    <mergeCell ref="DNO29:DNO30"/>
    <mergeCell ref="DHD29:DHD30"/>
    <mergeCell ref="DHE29:DHE30"/>
    <mergeCell ref="DHF29:DHF30"/>
    <mergeCell ref="DHG29:DHG30"/>
    <mergeCell ref="DHH29:DHH30"/>
    <mergeCell ref="DHI29:DHI30"/>
    <mergeCell ref="DHJ29:DHJ30"/>
    <mergeCell ref="DHK29:DHK30"/>
    <mergeCell ref="DHL29:DHL30"/>
    <mergeCell ref="DHM29:DHM30"/>
    <mergeCell ref="DHN29:DHN30"/>
    <mergeCell ref="DHO29:DHO30"/>
    <mergeCell ref="DHP29:DHP30"/>
    <mergeCell ref="DHQ29:DHQ30"/>
    <mergeCell ref="DHR29:DHR30"/>
    <mergeCell ref="DHS29:DHS30"/>
    <mergeCell ref="DHT29:DHT30"/>
    <mergeCell ref="DHU29:DHU30"/>
    <mergeCell ref="DHV29:DHV30"/>
    <mergeCell ref="DHW29:DHW30"/>
    <mergeCell ref="DHX29:DHX30"/>
    <mergeCell ref="DHY29:DHY30"/>
    <mergeCell ref="DHZ29:DHZ30"/>
    <mergeCell ref="DIA29:DIA30"/>
    <mergeCell ref="DKV29:DKV30"/>
    <mergeCell ref="DKW29:DKW30"/>
    <mergeCell ref="DKX29:DKX30"/>
    <mergeCell ref="DIE29:DIE30"/>
    <mergeCell ref="DIF29:DIF30"/>
    <mergeCell ref="DIG29:DIG30"/>
    <mergeCell ref="DIH29:DIH30"/>
    <mergeCell ref="DII29:DII30"/>
    <mergeCell ref="DIJ29:DIJ30"/>
    <mergeCell ref="DIK29:DIK30"/>
    <mergeCell ref="DIL29:DIL30"/>
    <mergeCell ref="DIM29:DIM30"/>
    <mergeCell ref="DIN29:DIN30"/>
    <mergeCell ref="DIO29:DIO30"/>
    <mergeCell ref="DIP29:DIP30"/>
    <mergeCell ref="DIQ29:DIQ30"/>
    <mergeCell ref="DIR29:DIR30"/>
    <mergeCell ref="DIS29:DIS30"/>
    <mergeCell ref="DIT29:DIT30"/>
    <mergeCell ref="DIU29:DIU30"/>
    <mergeCell ref="DIV29:DIV30"/>
    <mergeCell ref="DIW29:DIW30"/>
    <mergeCell ref="DIX29:DIX30"/>
    <mergeCell ref="DIY29:DIY30"/>
    <mergeCell ref="DIZ29:DIZ30"/>
    <mergeCell ref="DJA29:DJA30"/>
    <mergeCell ref="DJB29:DJB30"/>
    <mergeCell ref="DJC29:DJC30"/>
    <mergeCell ref="DJD29:DJD30"/>
    <mergeCell ref="DJE29:DJE30"/>
    <mergeCell ref="DJF29:DJF30"/>
    <mergeCell ref="DJG29:DJG30"/>
    <mergeCell ref="DJH29:DJH30"/>
    <mergeCell ref="DJI29:DJI30"/>
    <mergeCell ref="DJJ29:DJJ30"/>
    <mergeCell ref="DJK29:DJK30"/>
    <mergeCell ref="DJL29:DJL30"/>
    <mergeCell ref="DJM29:DJM30"/>
    <mergeCell ref="DJN29:DJN30"/>
    <mergeCell ref="DJO29:DJO30"/>
    <mergeCell ref="DER29:DER30"/>
    <mergeCell ref="DES29:DES30"/>
    <mergeCell ref="DET29:DET30"/>
    <mergeCell ref="DEU29:DEU30"/>
    <mergeCell ref="DEV29:DEV30"/>
    <mergeCell ref="DEW29:DEW30"/>
    <mergeCell ref="DEX29:DEX30"/>
    <mergeCell ref="DEY29:DEY30"/>
    <mergeCell ref="DEZ29:DEZ30"/>
    <mergeCell ref="DFA29:DFA30"/>
    <mergeCell ref="DFB29:DFB30"/>
    <mergeCell ref="DFC29:DFC30"/>
    <mergeCell ref="DFD29:DFD30"/>
    <mergeCell ref="DFE29:DFE30"/>
    <mergeCell ref="DFF29:DFF30"/>
    <mergeCell ref="DFG29:DFG30"/>
    <mergeCell ref="DIB29:DIB30"/>
    <mergeCell ref="DIC29:DIC30"/>
    <mergeCell ref="DID29:DID30"/>
    <mergeCell ref="DFK29:DFK30"/>
    <mergeCell ref="DFL29:DFL30"/>
    <mergeCell ref="DFM29:DFM30"/>
    <mergeCell ref="DFN29:DFN30"/>
    <mergeCell ref="DFO29:DFO30"/>
    <mergeCell ref="DFP29:DFP30"/>
    <mergeCell ref="DFQ29:DFQ30"/>
    <mergeCell ref="DFR29:DFR30"/>
    <mergeCell ref="DFS29:DFS30"/>
    <mergeCell ref="DFT29:DFT30"/>
    <mergeCell ref="DFU29:DFU30"/>
    <mergeCell ref="DFV29:DFV30"/>
    <mergeCell ref="DFW29:DFW30"/>
    <mergeCell ref="DFX29:DFX30"/>
    <mergeCell ref="DFY29:DFY30"/>
    <mergeCell ref="DFZ29:DFZ30"/>
    <mergeCell ref="DGA29:DGA30"/>
    <mergeCell ref="DGB29:DGB30"/>
    <mergeCell ref="DGC29:DGC30"/>
    <mergeCell ref="DGD29:DGD30"/>
    <mergeCell ref="DGE29:DGE30"/>
    <mergeCell ref="DGF29:DGF30"/>
    <mergeCell ref="DGG29:DGG30"/>
    <mergeCell ref="DGH29:DGH30"/>
    <mergeCell ref="DGI29:DGI30"/>
    <mergeCell ref="DGJ29:DGJ30"/>
    <mergeCell ref="DGK29:DGK30"/>
    <mergeCell ref="DGL29:DGL30"/>
    <mergeCell ref="DGM29:DGM30"/>
    <mergeCell ref="DGN29:DGN30"/>
    <mergeCell ref="DGO29:DGO30"/>
    <mergeCell ref="DGP29:DGP30"/>
    <mergeCell ref="DGQ29:DGQ30"/>
    <mergeCell ref="DGR29:DGR30"/>
    <mergeCell ref="DGS29:DGS30"/>
    <mergeCell ref="DGT29:DGT30"/>
    <mergeCell ref="DGU29:DGU30"/>
    <mergeCell ref="DGV29:DGV30"/>
    <mergeCell ref="DGW29:DGW30"/>
    <mergeCell ref="DGX29:DGX30"/>
    <mergeCell ref="DGY29:DGY30"/>
    <mergeCell ref="DGZ29:DGZ30"/>
    <mergeCell ref="DHA29:DHA30"/>
    <mergeCell ref="DHB29:DHB30"/>
    <mergeCell ref="DHC29:DHC30"/>
    <mergeCell ref="DCF29:DCF30"/>
    <mergeCell ref="DCG29:DCG30"/>
    <mergeCell ref="DCH29:DCH30"/>
    <mergeCell ref="DCI29:DCI30"/>
    <mergeCell ref="DCJ29:DCJ30"/>
    <mergeCell ref="DCK29:DCK30"/>
    <mergeCell ref="DCL29:DCL30"/>
    <mergeCell ref="DCM29:DCM30"/>
    <mergeCell ref="DFH29:DFH30"/>
    <mergeCell ref="DFI29:DFI30"/>
    <mergeCell ref="DFJ29:DFJ30"/>
    <mergeCell ref="DCQ29:DCQ30"/>
    <mergeCell ref="DCR29:DCR30"/>
    <mergeCell ref="DCS29:DCS30"/>
    <mergeCell ref="DCT29:DCT30"/>
    <mergeCell ref="DCU29:DCU30"/>
    <mergeCell ref="DCV29:DCV30"/>
    <mergeCell ref="DCW29:DCW30"/>
    <mergeCell ref="DCX29:DCX30"/>
    <mergeCell ref="DCY29:DCY30"/>
    <mergeCell ref="DCZ29:DCZ30"/>
    <mergeCell ref="DDA29:DDA30"/>
    <mergeCell ref="DDB29:DDB30"/>
    <mergeCell ref="DDC29:DDC30"/>
    <mergeCell ref="DDD29:DDD30"/>
    <mergeCell ref="DDE29:DDE30"/>
    <mergeCell ref="DDF29:DDF30"/>
    <mergeCell ref="DDG29:DDG30"/>
    <mergeCell ref="DDH29:DDH30"/>
    <mergeCell ref="DDI29:DDI30"/>
    <mergeCell ref="DDJ29:DDJ30"/>
    <mergeCell ref="DDK29:DDK30"/>
    <mergeCell ref="DDL29:DDL30"/>
    <mergeCell ref="DDM29:DDM30"/>
    <mergeCell ref="DDN29:DDN30"/>
    <mergeCell ref="DDO29:DDO30"/>
    <mergeCell ref="DDP29:DDP30"/>
    <mergeCell ref="DDQ29:DDQ30"/>
    <mergeCell ref="DDR29:DDR30"/>
    <mergeCell ref="DDS29:DDS30"/>
    <mergeCell ref="DDT29:DDT30"/>
    <mergeCell ref="DDU29:DDU30"/>
    <mergeCell ref="DDV29:DDV30"/>
    <mergeCell ref="DDW29:DDW30"/>
    <mergeCell ref="DDX29:DDX30"/>
    <mergeCell ref="DDY29:DDY30"/>
    <mergeCell ref="DDZ29:DDZ30"/>
    <mergeCell ref="DEA29:DEA30"/>
    <mergeCell ref="DEB29:DEB30"/>
    <mergeCell ref="DEC29:DEC30"/>
    <mergeCell ref="DED29:DED30"/>
    <mergeCell ref="DEE29:DEE30"/>
    <mergeCell ref="DEF29:DEF30"/>
    <mergeCell ref="DEG29:DEG30"/>
    <mergeCell ref="DEH29:DEH30"/>
    <mergeCell ref="DEI29:DEI30"/>
    <mergeCell ref="DEJ29:DEJ30"/>
    <mergeCell ref="DEK29:DEK30"/>
    <mergeCell ref="DEL29:DEL30"/>
    <mergeCell ref="DEM29:DEM30"/>
    <mergeCell ref="DEN29:DEN30"/>
    <mergeCell ref="DEO29:DEO30"/>
    <mergeCell ref="DEP29:DEP30"/>
    <mergeCell ref="DEQ29:DEQ30"/>
    <mergeCell ref="DCN29:DCN30"/>
    <mergeCell ref="DCO29:DCO30"/>
    <mergeCell ref="DCP29:DCP30"/>
    <mergeCell ref="CZW29:CZW30"/>
    <mergeCell ref="CZX29:CZX30"/>
    <mergeCell ref="CZY29:CZY30"/>
    <mergeCell ref="CZZ29:CZZ30"/>
    <mergeCell ref="DAA29:DAA30"/>
    <mergeCell ref="DAB29:DAB30"/>
    <mergeCell ref="DAC29:DAC30"/>
    <mergeCell ref="DAD29:DAD30"/>
    <mergeCell ref="DAE29:DAE30"/>
    <mergeCell ref="DAF29:DAF30"/>
    <mergeCell ref="DAG29:DAG30"/>
    <mergeCell ref="DAH29:DAH30"/>
    <mergeCell ref="DAI29:DAI30"/>
    <mergeCell ref="DAJ29:DAJ30"/>
    <mergeCell ref="DAK29:DAK30"/>
    <mergeCell ref="DAL29:DAL30"/>
    <mergeCell ref="DAM29:DAM30"/>
    <mergeCell ref="DAN29:DAN30"/>
    <mergeCell ref="DAO29:DAO30"/>
    <mergeCell ref="DAP29:DAP30"/>
    <mergeCell ref="DAQ29:DAQ30"/>
    <mergeCell ref="DAR29:DAR30"/>
    <mergeCell ref="DAS29:DAS30"/>
    <mergeCell ref="DAT29:DAT30"/>
    <mergeCell ref="DAU29:DAU30"/>
    <mergeCell ref="DAV29:DAV30"/>
    <mergeCell ref="DAW29:DAW30"/>
    <mergeCell ref="DAX29:DAX30"/>
    <mergeCell ref="DAY29:DAY30"/>
    <mergeCell ref="DAZ29:DAZ30"/>
    <mergeCell ref="DBA29:DBA30"/>
    <mergeCell ref="DBB29:DBB30"/>
    <mergeCell ref="DBC29:DBC30"/>
    <mergeCell ref="DBD29:DBD30"/>
    <mergeCell ref="DBE29:DBE30"/>
    <mergeCell ref="DBF29:DBF30"/>
    <mergeCell ref="DBG29:DBG30"/>
    <mergeCell ref="DBH29:DBH30"/>
    <mergeCell ref="DBI29:DBI30"/>
    <mergeCell ref="DBJ29:DBJ30"/>
    <mergeCell ref="DBK29:DBK30"/>
    <mergeCell ref="DBL29:DBL30"/>
    <mergeCell ref="DBM29:DBM30"/>
    <mergeCell ref="DBN29:DBN30"/>
    <mergeCell ref="DBO29:DBO30"/>
    <mergeCell ref="DBP29:DBP30"/>
    <mergeCell ref="DBQ29:DBQ30"/>
    <mergeCell ref="DBR29:DBR30"/>
    <mergeCell ref="DBS29:DBS30"/>
    <mergeCell ref="DBT29:DBT30"/>
    <mergeCell ref="DBU29:DBU30"/>
    <mergeCell ref="DBV29:DBV30"/>
    <mergeCell ref="DBW29:DBW30"/>
    <mergeCell ref="DBX29:DBX30"/>
    <mergeCell ref="DBY29:DBY30"/>
    <mergeCell ref="DBZ29:DBZ30"/>
    <mergeCell ref="DCA29:DCA30"/>
    <mergeCell ref="DCB29:DCB30"/>
    <mergeCell ref="DCC29:DCC30"/>
    <mergeCell ref="DCD29:DCD30"/>
    <mergeCell ref="DCE29:DCE30"/>
    <mergeCell ref="CZU29:CZU30"/>
    <mergeCell ref="CZV29:CZV30"/>
    <mergeCell ref="CXC29:CXC30"/>
    <mergeCell ref="CXD29:CXD30"/>
    <mergeCell ref="CXE29:CXE30"/>
    <mergeCell ref="CXF29:CXF30"/>
    <mergeCell ref="CXG29:CXG30"/>
    <mergeCell ref="CXH29:CXH30"/>
    <mergeCell ref="CXI29:CXI30"/>
    <mergeCell ref="CXJ29:CXJ30"/>
    <mergeCell ref="CXK29:CXK30"/>
    <mergeCell ref="CXL29:CXL30"/>
    <mergeCell ref="CXM29:CXM30"/>
    <mergeCell ref="CXN29:CXN30"/>
    <mergeCell ref="CXO29:CXO30"/>
    <mergeCell ref="CXP29:CXP30"/>
    <mergeCell ref="CXQ29:CXQ30"/>
    <mergeCell ref="CXR29:CXR30"/>
    <mergeCell ref="CXS29:CXS30"/>
    <mergeCell ref="CXT29:CXT30"/>
    <mergeCell ref="CXU29:CXU30"/>
    <mergeCell ref="CXV29:CXV30"/>
    <mergeCell ref="CXW29:CXW30"/>
    <mergeCell ref="CXX29:CXX30"/>
    <mergeCell ref="CXY29:CXY30"/>
    <mergeCell ref="CXZ29:CXZ30"/>
    <mergeCell ref="CYA29:CYA30"/>
    <mergeCell ref="CYB29:CYB30"/>
    <mergeCell ref="CYC29:CYC30"/>
    <mergeCell ref="CYD29:CYD30"/>
    <mergeCell ref="CYE29:CYE30"/>
    <mergeCell ref="CYF29:CYF30"/>
    <mergeCell ref="CYG29:CYG30"/>
    <mergeCell ref="CYH29:CYH30"/>
    <mergeCell ref="CYI29:CYI30"/>
    <mergeCell ref="CYJ29:CYJ30"/>
    <mergeCell ref="CYK29:CYK30"/>
    <mergeCell ref="CYL29:CYL30"/>
    <mergeCell ref="CYM29:CYM30"/>
    <mergeCell ref="CYN29:CYN30"/>
    <mergeCell ref="CYO29:CYO30"/>
    <mergeCell ref="CYP29:CYP30"/>
    <mergeCell ref="CYQ29:CYQ30"/>
    <mergeCell ref="CYR29:CYR30"/>
    <mergeCell ref="CYS29:CYS30"/>
    <mergeCell ref="CYT29:CYT30"/>
    <mergeCell ref="CYU29:CYU30"/>
    <mergeCell ref="CYV29:CYV30"/>
    <mergeCell ref="CYW29:CYW30"/>
    <mergeCell ref="CYX29:CYX30"/>
    <mergeCell ref="CYY29:CYY30"/>
    <mergeCell ref="CYZ29:CYZ30"/>
    <mergeCell ref="CZA29:CZA30"/>
    <mergeCell ref="CZB29:CZB30"/>
    <mergeCell ref="CZC29:CZC30"/>
    <mergeCell ref="CZD29:CZD30"/>
    <mergeCell ref="CZE29:CZE30"/>
    <mergeCell ref="CZF29:CZF30"/>
    <mergeCell ref="CZG29:CZG30"/>
    <mergeCell ref="CZH29:CZH30"/>
    <mergeCell ref="CZI29:CZI30"/>
    <mergeCell ref="CZJ29:CZJ30"/>
    <mergeCell ref="CZK29:CZK30"/>
    <mergeCell ref="CZL29:CZL30"/>
    <mergeCell ref="CVT29:CVT30"/>
    <mergeCell ref="CVU29:CVU30"/>
    <mergeCell ref="CVV29:CVV30"/>
    <mergeCell ref="CVW29:CVW30"/>
    <mergeCell ref="CVX29:CVX30"/>
    <mergeCell ref="CVY29:CVY30"/>
    <mergeCell ref="CVZ29:CVZ30"/>
    <mergeCell ref="CWA29:CWA30"/>
    <mergeCell ref="CWB29:CWB30"/>
    <mergeCell ref="CWC29:CWC30"/>
    <mergeCell ref="CWD29:CWD30"/>
    <mergeCell ref="CWE29:CWE30"/>
    <mergeCell ref="CWF29:CWF30"/>
    <mergeCell ref="CWG29:CWG30"/>
    <mergeCell ref="CWH29:CWH30"/>
    <mergeCell ref="CWI29:CWI30"/>
    <mergeCell ref="CWJ29:CWJ30"/>
    <mergeCell ref="CWK29:CWK30"/>
    <mergeCell ref="CWL29:CWL30"/>
    <mergeCell ref="CWM29:CWM30"/>
    <mergeCell ref="CWN29:CWN30"/>
    <mergeCell ref="CWO29:CWO30"/>
    <mergeCell ref="CWP29:CWP30"/>
    <mergeCell ref="CWQ29:CWQ30"/>
    <mergeCell ref="CWR29:CWR30"/>
    <mergeCell ref="CWS29:CWS30"/>
    <mergeCell ref="CWT29:CWT30"/>
    <mergeCell ref="CWU29:CWU30"/>
    <mergeCell ref="CWV29:CWV30"/>
    <mergeCell ref="CWW29:CWW30"/>
    <mergeCell ref="CWX29:CWX30"/>
    <mergeCell ref="CWY29:CWY30"/>
    <mergeCell ref="CZT29:CZT30"/>
    <mergeCell ref="CZM29:CZM30"/>
    <mergeCell ref="CZN29:CZN30"/>
    <mergeCell ref="CZO29:CZO30"/>
    <mergeCell ref="CZP29:CZP30"/>
    <mergeCell ref="CZQ29:CZQ30"/>
    <mergeCell ref="CZR29:CZR30"/>
    <mergeCell ref="CZS29:CZS30"/>
    <mergeCell ref="CTH29:CTH30"/>
    <mergeCell ref="CTI29:CTI30"/>
    <mergeCell ref="CTJ29:CTJ30"/>
    <mergeCell ref="CTK29:CTK30"/>
    <mergeCell ref="CTL29:CTL30"/>
    <mergeCell ref="CTM29:CTM30"/>
    <mergeCell ref="CTN29:CTN30"/>
    <mergeCell ref="CTO29:CTO30"/>
    <mergeCell ref="CTP29:CTP30"/>
    <mergeCell ref="CTQ29:CTQ30"/>
    <mergeCell ref="CTR29:CTR30"/>
    <mergeCell ref="CTS29:CTS30"/>
    <mergeCell ref="CTT29:CTT30"/>
    <mergeCell ref="CTU29:CTU30"/>
    <mergeCell ref="CTV29:CTV30"/>
    <mergeCell ref="CTW29:CTW30"/>
    <mergeCell ref="CTX29:CTX30"/>
    <mergeCell ref="CTY29:CTY30"/>
    <mergeCell ref="CTZ29:CTZ30"/>
    <mergeCell ref="CUA29:CUA30"/>
    <mergeCell ref="CUB29:CUB30"/>
    <mergeCell ref="CUC29:CUC30"/>
    <mergeCell ref="CUD29:CUD30"/>
    <mergeCell ref="CUE29:CUE30"/>
    <mergeCell ref="CWZ29:CWZ30"/>
    <mergeCell ref="CXA29:CXA30"/>
    <mergeCell ref="CXB29:CXB30"/>
    <mergeCell ref="CUI29:CUI30"/>
    <mergeCell ref="CUJ29:CUJ30"/>
    <mergeCell ref="CUK29:CUK30"/>
    <mergeCell ref="CUL29:CUL30"/>
    <mergeCell ref="CUM29:CUM30"/>
    <mergeCell ref="CUN29:CUN30"/>
    <mergeCell ref="CUO29:CUO30"/>
    <mergeCell ref="CUP29:CUP30"/>
    <mergeCell ref="CUQ29:CUQ30"/>
    <mergeCell ref="CUR29:CUR30"/>
    <mergeCell ref="CUS29:CUS30"/>
    <mergeCell ref="CUT29:CUT30"/>
    <mergeCell ref="CUU29:CUU30"/>
    <mergeCell ref="CUV29:CUV30"/>
    <mergeCell ref="CUW29:CUW30"/>
    <mergeCell ref="CUX29:CUX30"/>
    <mergeCell ref="CUY29:CUY30"/>
    <mergeCell ref="CUZ29:CUZ30"/>
    <mergeCell ref="CVA29:CVA30"/>
    <mergeCell ref="CVB29:CVB30"/>
    <mergeCell ref="CVC29:CVC30"/>
    <mergeCell ref="CVD29:CVD30"/>
    <mergeCell ref="CVE29:CVE30"/>
    <mergeCell ref="CVF29:CVF30"/>
    <mergeCell ref="CVG29:CVG30"/>
    <mergeCell ref="CVH29:CVH30"/>
    <mergeCell ref="CVI29:CVI30"/>
    <mergeCell ref="CVJ29:CVJ30"/>
    <mergeCell ref="CVK29:CVK30"/>
    <mergeCell ref="CVL29:CVL30"/>
    <mergeCell ref="CVM29:CVM30"/>
    <mergeCell ref="CVN29:CVN30"/>
    <mergeCell ref="CVO29:CVO30"/>
    <mergeCell ref="CVP29:CVP30"/>
    <mergeCell ref="CVQ29:CVQ30"/>
    <mergeCell ref="CVR29:CVR30"/>
    <mergeCell ref="CVS29:CVS30"/>
    <mergeCell ref="CQV29:CQV30"/>
    <mergeCell ref="CQW29:CQW30"/>
    <mergeCell ref="CQX29:CQX30"/>
    <mergeCell ref="CQY29:CQY30"/>
    <mergeCell ref="CQZ29:CQZ30"/>
    <mergeCell ref="CRA29:CRA30"/>
    <mergeCell ref="CRB29:CRB30"/>
    <mergeCell ref="CRC29:CRC30"/>
    <mergeCell ref="CRD29:CRD30"/>
    <mergeCell ref="CRE29:CRE30"/>
    <mergeCell ref="CRF29:CRF30"/>
    <mergeCell ref="CRG29:CRG30"/>
    <mergeCell ref="CRH29:CRH30"/>
    <mergeCell ref="CRI29:CRI30"/>
    <mergeCell ref="CRJ29:CRJ30"/>
    <mergeCell ref="CRK29:CRK30"/>
    <mergeCell ref="CUF29:CUF30"/>
    <mergeCell ref="CUG29:CUG30"/>
    <mergeCell ref="CUH29:CUH30"/>
    <mergeCell ref="CRO29:CRO30"/>
    <mergeCell ref="CRP29:CRP30"/>
    <mergeCell ref="CRQ29:CRQ30"/>
    <mergeCell ref="CRR29:CRR30"/>
    <mergeCell ref="CRS29:CRS30"/>
    <mergeCell ref="CRT29:CRT30"/>
    <mergeCell ref="CRU29:CRU30"/>
    <mergeCell ref="CRV29:CRV30"/>
    <mergeCell ref="CRW29:CRW30"/>
    <mergeCell ref="CRX29:CRX30"/>
    <mergeCell ref="CRY29:CRY30"/>
    <mergeCell ref="CRZ29:CRZ30"/>
    <mergeCell ref="CSA29:CSA30"/>
    <mergeCell ref="CSB29:CSB30"/>
    <mergeCell ref="CSC29:CSC30"/>
    <mergeCell ref="CSD29:CSD30"/>
    <mergeCell ref="CSE29:CSE30"/>
    <mergeCell ref="CSF29:CSF30"/>
    <mergeCell ref="CSG29:CSG30"/>
    <mergeCell ref="CSH29:CSH30"/>
    <mergeCell ref="CSI29:CSI30"/>
    <mergeCell ref="CSJ29:CSJ30"/>
    <mergeCell ref="CSK29:CSK30"/>
    <mergeCell ref="CSL29:CSL30"/>
    <mergeCell ref="CSM29:CSM30"/>
    <mergeCell ref="CSN29:CSN30"/>
    <mergeCell ref="CSO29:CSO30"/>
    <mergeCell ref="CSP29:CSP30"/>
    <mergeCell ref="CSQ29:CSQ30"/>
    <mergeCell ref="CSR29:CSR30"/>
    <mergeCell ref="CSS29:CSS30"/>
    <mergeCell ref="CST29:CST30"/>
    <mergeCell ref="CSU29:CSU30"/>
    <mergeCell ref="CSV29:CSV30"/>
    <mergeCell ref="CSW29:CSW30"/>
    <mergeCell ref="CSX29:CSX30"/>
    <mergeCell ref="CSY29:CSY30"/>
    <mergeCell ref="CSZ29:CSZ30"/>
    <mergeCell ref="CTA29:CTA30"/>
    <mergeCell ref="CTB29:CTB30"/>
    <mergeCell ref="CTC29:CTC30"/>
    <mergeCell ref="CTD29:CTD30"/>
    <mergeCell ref="CTE29:CTE30"/>
    <mergeCell ref="CTF29:CTF30"/>
    <mergeCell ref="CTG29:CTG30"/>
    <mergeCell ref="COJ29:COJ30"/>
    <mergeCell ref="COK29:COK30"/>
    <mergeCell ref="COL29:COL30"/>
    <mergeCell ref="COM29:COM30"/>
    <mergeCell ref="CON29:CON30"/>
    <mergeCell ref="COO29:COO30"/>
    <mergeCell ref="COP29:COP30"/>
    <mergeCell ref="COQ29:COQ30"/>
    <mergeCell ref="CRL29:CRL30"/>
    <mergeCell ref="CRM29:CRM30"/>
    <mergeCell ref="CRN29:CRN30"/>
    <mergeCell ref="COU29:COU30"/>
    <mergeCell ref="COV29:COV30"/>
    <mergeCell ref="COW29:COW30"/>
    <mergeCell ref="COX29:COX30"/>
    <mergeCell ref="COY29:COY30"/>
    <mergeCell ref="COZ29:COZ30"/>
    <mergeCell ref="CPA29:CPA30"/>
    <mergeCell ref="CPB29:CPB30"/>
    <mergeCell ref="CPC29:CPC30"/>
    <mergeCell ref="CPD29:CPD30"/>
    <mergeCell ref="CPE29:CPE30"/>
    <mergeCell ref="CPF29:CPF30"/>
    <mergeCell ref="CPG29:CPG30"/>
    <mergeCell ref="CPH29:CPH30"/>
    <mergeCell ref="CPI29:CPI30"/>
    <mergeCell ref="CPJ29:CPJ30"/>
    <mergeCell ref="CPK29:CPK30"/>
    <mergeCell ref="CPL29:CPL30"/>
    <mergeCell ref="CPM29:CPM30"/>
    <mergeCell ref="CPN29:CPN30"/>
    <mergeCell ref="CPO29:CPO30"/>
    <mergeCell ref="CPP29:CPP30"/>
    <mergeCell ref="CPQ29:CPQ30"/>
    <mergeCell ref="CPR29:CPR30"/>
    <mergeCell ref="CPS29:CPS30"/>
    <mergeCell ref="CPT29:CPT30"/>
    <mergeCell ref="CPU29:CPU30"/>
    <mergeCell ref="CPV29:CPV30"/>
    <mergeCell ref="CPW29:CPW30"/>
    <mergeCell ref="CPX29:CPX30"/>
    <mergeCell ref="CPY29:CPY30"/>
    <mergeCell ref="CPZ29:CPZ30"/>
    <mergeCell ref="CQA29:CQA30"/>
    <mergeCell ref="CQB29:CQB30"/>
    <mergeCell ref="CQC29:CQC30"/>
    <mergeCell ref="CQD29:CQD30"/>
    <mergeCell ref="CQE29:CQE30"/>
    <mergeCell ref="CQF29:CQF30"/>
    <mergeCell ref="CQG29:CQG30"/>
    <mergeCell ref="CQH29:CQH30"/>
    <mergeCell ref="CQI29:CQI30"/>
    <mergeCell ref="CQJ29:CQJ30"/>
    <mergeCell ref="CQK29:CQK30"/>
    <mergeCell ref="CQL29:CQL30"/>
    <mergeCell ref="CQM29:CQM30"/>
    <mergeCell ref="CQN29:CQN30"/>
    <mergeCell ref="CQO29:CQO30"/>
    <mergeCell ref="CQP29:CQP30"/>
    <mergeCell ref="CQQ29:CQQ30"/>
    <mergeCell ref="CQR29:CQR30"/>
    <mergeCell ref="CQS29:CQS30"/>
    <mergeCell ref="CQT29:CQT30"/>
    <mergeCell ref="CQU29:CQU30"/>
    <mergeCell ref="COR29:COR30"/>
    <mergeCell ref="COS29:COS30"/>
    <mergeCell ref="COT29:COT30"/>
    <mergeCell ref="CMA29:CMA30"/>
    <mergeCell ref="CMB29:CMB30"/>
    <mergeCell ref="CMC29:CMC30"/>
    <mergeCell ref="CMD29:CMD30"/>
    <mergeCell ref="CME29:CME30"/>
    <mergeCell ref="CMF29:CMF30"/>
    <mergeCell ref="CMG29:CMG30"/>
    <mergeCell ref="CMH29:CMH30"/>
    <mergeCell ref="CMI29:CMI30"/>
    <mergeCell ref="CMJ29:CMJ30"/>
    <mergeCell ref="CMK29:CMK30"/>
    <mergeCell ref="CML29:CML30"/>
    <mergeCell ref="CMM29:CMM30"/>
    <mergeCell ref="CMN29:CMN30"/>
    <mergeCell ref="CMO29:CMO30"/>
    <mergeCell ref="CMP29:CMP30"/>
    <mergeCell ref="CMQ29:CMQ30"/>
    <mergeCell ref="CMR29:CMR30"/>
    <mergeCell ref="CMS29:CMS30"/>
    <mergeCell ref="CMT29:CMT30"/>
    <mergeCell ref="CMU29:CMU30"/>
    <mergeCell ref="CMV29:CMV30"/>
    <mergeCell ref="CMW29:CMW30"/>
    <mergeCell ref="CMX29:CMX30"/>
    <mergeCell ref="CMY29:CMY30"/>
    <mergeCell ref="CMZ29:CMZ30"/>
    <mergeCell ref="CNA29:CNA30"/>
    <mergeCell ref="CNB29:CNB30"/>
    <mergeCell ref="CNC29:CNC30"/>
    <mergeCell ref="CND29:CND30"/>
    <mergeCell ref="CNE29:CNE30"/>
    <mergeCell ref="CNF29:CNF30"/>
    <mergeCell ref="CNG29:CNG30"/>
    <mergeCell ref="CNH29:CNH30"/>
    <mergeCell ref="CNI29:CNI30"/>
    <mergeCell ref="CNJ29:CNJ30"/>
    <mergeCell ref="CNK29:CNK30"/>
    <mergeCell ref="CNL29:CNL30"/>
    <mergeCell ref="CNM29:CNM30"/>
    <mergeCell ref="CNN29:CNN30"/>
    <mergeCell ref="CNO29:CNO30"/>
    <mergeCell ref="CNP29:CNP30"/>
    <mergeCell ref="CNQ29:CNQ30"/>
    <mergeCell ref="CNR29:CNR30"/>
    <mergeCell ref="CNS29:CNS30"/>
    <mergeCell ref="CNT29:CNT30"/>
    <mergeCell ref="CNU29:CNU30"/>
    <mergeCell ref="CNV29:CNV30"/>
    <mergeCell ref="CNW29:CNW30"/>
    <mergeCell ref="CNX29:CNX30"/>
    <mergeCell ref="CNY29:CNY30"/>
    <mergeCell ref="CNZ29:CNZ30"/>
    <mergeCell ref="COA29:COA30"/>
    <mergeCell ref="COB29:COB30"/>
    <mergeCell ref="COC29:COC30"/>
    <mergeCell ref="COD29:COD30"/>
    <mergeCell ref="COE29:COE30"/>
    <mergeCell ref="COF29:COF30"/>
    <mergeCell ref="COG29:COG30"/>
    <mergeCell ref="COH29:COH30"/>
    <mergeCell ref="COI29:COI30"/>
    <mergeCell ref="CLY29:CLY30"/>
    <mergeCell ref="CLZ29:CLZ30"/>
    <mergeCell ref="CJG29:CJG30"/>
    <mergeCell ref="CJH29:CJH30"/>
    <mergeCell ref="CJI29:CJI30"/>
    <mergeCell ref="CJJ29:CJJ30"/>
    <mergeCell ref="CJK29:CJK30"/>
    <mergeCell ref="CJL29:CJL30"/>
    <mergeCell ref="CJM29:CJM30"/>
    <mergeCell ref="CJN29:CJN30"/>
    <mergeCell ref="CJO29:CJO30"/>
    <mergeCell ref="CJP29:CJP30"/>
    <mergeCell ref="CJQ29:CJQ30"/>
    <mergeCell ref="CJR29:CJR30"/>
    <mergeCell ref="CJS29:CJS30"/>
    <mergeCell ref="CJT29:CJT30"/>
    <mergeCell ref="CJU29:CJU30"/>
    <mergeCell ref="CJV29:CJV30"/>
    <mergeCell ref="CJW29:CJW30"/>
    <mergeCell ref="CJX29:CJX30"/>
    <mergeCell ref="CJY29:CJY30"/>
    <mergeCell ref="CJZ29:CJZ30"/>
    <mergeCell ref="CKA29:CKA30"/>
    <mergeCell ref="CKB29:CKB30"/>
    <mergeCell ref="CKC29:CKC30"/>
    <mergeCell ref="CKD29:CKD30"/>
    <mergeCell ref="CKE29:CKE30"/>
    <mergeCell ref="CKF29:CKF30"/>
    <mergeCell ref="CKG29:CKG30"/>
    <mergeCell ref="CKH29:CKH30"/>
    <mergeCell ref="CKI29:CKI30"/>
    <mergeCell ref="CKJ29:CKJ30"/>
    <mergeCell ref="CKK29:CKK30"/>
    <mergeCell ref="CKL29:CKL30"/>
    <mergeCell ref="CKM29:CKM30"/>
    <mergeCell ref="CKN29:CKN30"/>
    <mergeCell ref="CKO29:CKO30"/>
    <mergeCell ref="CKP29:CKP30"/>
    <mergeCell ref="CKQ29:CKQ30"/>
    <mergeCell ref="CKR29:CKR30"/>
    <mergeCell ref="CKS29:CKS30"/>
    <mergeCell ref="CKT29:CKT30"/>
    <mergeCell ref="CKU29:CKU30"/>
    <mergeCell ref="CKV29:CKV30"/>
    <mergeCell ref="CKW29:CKW30"/>
    <mergeCell ref="CKX29:CKX30"/>
    <mergeCell ref="CKY29:CKY30"/>
    <mergeCell ref="CKZ29:CKZ30"/>
    <mergeCell ref="CLA29:CLA30"/>
    <mergeCell ref="CLB29:CLB30"/>
    <mergeCell ref="CLC29:CLC30"/>
    <mergeCell ref="CLD29:CLD30"/>
    <mergeCell ref="CLE29:CLE30"/>
    <mergeCell ref="CLF29:CLF30"/>
    <mergeCell ref="CLG29:CLG30"/>
    <mergeCell ref="CLH29:CLH30"/>
    <mergeCell ref="CLI29:CLI30"/>
    <mergeCell ref="CLJ29:CLJ30"/>
    <mergeCell ref="CLK29:CLK30"/>
    <mergeCell ref="CLL29:CLL30"/>
    <mergeCell ref="CLM29:CLM30"/>
    <mergeCell ref="CLN29:CLN30"/>
    <mergeCell ref="CLO29:CLO30"/>
    <mergeCell ref="CLP29:CLP30"/>
    <mergeCell ref="CHX29:CHX30"/>
    <mergeCell ref="CHY29:CHY30"/>
    <mergeCell ref="CHZ29:CHZ30"/>
    <mergeCell ref="CIA29:CIA30"/>
    <mergeCell ref="CIB29:CIB30"/>
    <mergeCell ref="CIC29:CIC30"/>
    <mergeCell ref="CID29:CID30"/>
    <mergeCell ref="CIE29:CIE30"/>
    <mergeCell ref="CIF29:CIF30"/>
    <mergeCell ref="CIG29:CIG30"/>
    <mergeCell ref="CIH29:CIH30"/>
    <mergeCell ref="CII29:CII30"/>
    <mergeCell ref="CIJ29:CIJ30"/>
    <mergeCell ref="CIK29:CIK30"/>
    <mergeCell ref="CIL29:CIL30"/>
    <mergeCell ref="CIM29:CIM30"/>
    <mergeCell ref="CIN29:CIN30"/>
    <mergeCell ref="CIO29:CIO30"/>
    <mergeCell ref="CIP29:CIP30"/>
    <mergeCell ref="CIQ29:CIQ30"/>
    <mergeCell ref="CIR29:CIR30"/>
    <mergeCell ref="CIS29:CIS30"/>
    <mergeCell ref="CIT29:CIT30"/>
    <mergeCell ref="CIU29:CIU30"/>
    <mergeCell ref="CIV29:CIV30"/>
    <mergeCell ref="CIW29:CIW30"/>
    <mergeCell ref="CIX29:CIX30"/>
    <mergeCell ref="CIY29:CIY30"/>
    <mergeCell ref="CIZ29:CIZ30"/>
    <mergeCell ref="CJA29:CJA30"/>
    <mergeCell ref="CJB29:CJB30"/>
    <mergeCell ref="CJC29:CJC30"/>
    <mergeCell ref="CLX29:CLX30"/>
    <mergeCell ref="CLQ29:CLQ30"/>
    <mergeCell ref="CLR29:CLR30"/>
    <mergeCell ref="CLS29:CLS30"/>
    <mergeCell ref="CLT29:CLT30"/>
    <mergeCell ref="CLU29:CLU30"/>
    <mergeCell ref="CLV29:CLV30"/>
    <mergeCell ref="CLW29:CLW30"/>
    <mergeCell ref="CFL29:CFL30"/>
    <mergeCell ref="CFM29:CFM30"/>
    <mergeCell ref="CFN29:CFN30"/>
    <mergeCell ref="CFO29:CFO30"/>
    <mergeCell ref="CFP29:CFP30"/>
    <mergeCell ref="CFQ29:CFQ30"/>
    <mergeCell ref="CFR29:CFR30"/>
    <mergeCell ref="CFS29:CFS30"/>
    <mergeCell ref="CFT29:CFT30"/>
    <mergeCell ref="CFU29:CFU30"/>
    <mergeCell ref="CFV29:CFV30"/>
    <mergeCell ref="CFW29:CFW30"/>
    <mergeCell ref="CFX29:CFX30"/>
    <mergeCell ref="CFY29:CFY30"/>
    <mergeCell ref="CFZ29:CFZ30"/>
    <mergeCell ref="CGA29:CGA30"/>
    <mergeCell ref="CGB29:CGB30"/>
    <mergeCell ref="CGC29:CGC30"/>
    <mergeCell ref="CGD29:CGD30"/>
    <mergeCell ref="CGE29:CGE30"/>
    <mergeCell ref="CGF29:CGF30"/>
    <mergeCell ref="CGG29:CGG30"/>
    <mergeCell ref="CGH29:CGH30"/>
    <mergeCell ref="CGI29:CGI30"/>
    <mergeCell ref="CJD29:CJD30"/>
    <mergeCell ref="CJE29:CJE30"/>
    <mergeCell ref="CJF29:CJF30"/>
    <mergeCell ref="CGM29:CGM30"/>
    <mergeCell ref="CGN29:CGN30"/>
    <mergeCell ref="CGO29:CGO30"/>
    <mergeCell ref="CGP29:CGP30"/>
    <mergeCell ref="CGQ29:CGQ30"/>
    <mergeCell ref="CGR29:CGR30"/>
    <mergeCell ref="CGS29:CGS30"/>
    <mergeCell ref="CGT29:CGT30"/>
    <mergeCell ref="CGU29:CGU30"/>
    <mergeCell ref="CGV29:CGV30"/>
    <mergeCell ref="CGW29:CGW30"/>
    <mergeCell ref="CGX29:CGX30"/>
    <mergeCell ref="CGY29:CGY30"/>
    <mergeCell ref="CGZ29:CGZ30"/>
    <mergeCell ref="CHA29:CHA30"/>
    <mergeCell ref="CHB29:CHB30"/>
    <mergeCell ref="CHC29:CHC30"/>
    <mergeCell ref="CHD29:CHD30"/>
    <mergeCell ref="CHE29:CHE30"/>
    <mergeCell ref="CHF29:CHF30"/>
    <mergeCell ref="CHG29:CHG30"/>
    <mergeCell ref="CHH29:CHH30"/>
    <mergeCell ref="CHI29:CHI30"/>
    <mergeCell ref="CHJ29:CHJ30"/>
    <mergeCell ref="CHK29:CHK30"/>
    <mergeCell ref="CHL29:CHL30"/>
    <mergeCell ref="CHM29:CHM30"/>
    <mergeCell ref="CHN29:CHN30"/>
    <mergeCell ref="CHO29:CHO30"/>
    <mergeCell ref="CHP29:CHP30"/>
    <mergeCell ref="CHQ29:CHQ30"/>
    <mergeCell ref="CHR29:CHR30"/>
    <mergeCell ref="CHS29:CHS30"/>
    <mergeCell ref="CHT29:CHT30"/>
    <mergeCell ref="CHU29:CHU30"/>
    <mergeCell ref="CHV29:CHV30"/>
    <mergeCell ref="CHW29:CHW30"/>
    <mergeCell ref="CCZ29:CCZ30"/>
    <mergeCell ref="CDA29:CDA30"/>
    <mergeCell ref="CDB29:CDB30"/>
    <mergeCell ref="CDC29:CDC30"/>
    <mergeCell ref="CDD29:CDD30"/>
    <mergeCell ref="CDE29:CDE30"/>
    <mergeCell ref="CDF29:CDF30"/>
    <mergeCell ref="CDG29:CDG30"/>
    <mergeCell ref="CDH29:CDH30"/>
    <mergeCell ref="CDI29:CDI30"/>
    <mergeCell ref="CDJ29:CDJ30"/>
    <mergeCell ref="CDK29:CDK30"/>
    <mergeCell ref="CDL29:CDL30"/>
    <mergeCell ref="CDM29:CDM30"/>
    <mergeCell ref="CDN29:CDN30"/>
    <mergeCell ref="CDO29:CDO30"/>
    <mergeCell ref="CGJ29:CGJ30"/>
    <mergeCell ref="CGK29:CGK30"/>
    <mergeCell ref="CGL29:CGL30"/>
    <mergeCell ref="CDS29:CDS30"/>
    <mergeCell ref="CDT29:CDT30"/>
    <mergeCell ref="CDU29:CDU30"/>
    <mergeCell ref="CDV29:CDV30"/>
    <mergeCell ref="CDW29:CDW30"/>
    <mergeCell ref="CDX29:CDX30"/>
    <mergeCell ref="CDY29:CDY30"/>
    <mergeCell ref="CDZ29:CDZ30"/>
    <mergeCell ref="CEA29:CEA30"/>
    <mergeCell ref="CEB29:CEB30"/>
    <mergeCell ref="CEC29:CEC30"/>
    <mergeCell ref="CED29:CED30"/>
    <mergeCell ref="CEE29:CEE30"/>
    <mergeCell ref="CEF29:CEF30"/>
    <mergeCell ref="CEG29:CEG30"/>
    <mergeCell ref="CEH29:CEH30"/>
    <mergeCell ref="CEI29:CEI30"/>
    <mergeCell ref="CEJ29:CEJ30"/>
    <mergeCell ref="CEK29:CEK30"/>
    <mergeCell ref="CEL29:CEL30"/>
    <mergeCell ref="CEM29:CEM30"/>
    <mergeCell ref="CEN29:CEN30"/>
    <mergeCell ref="CEO29:CEO30"/>
    <mergeCell ref="CEP29:CEP30"/>
    <mergeCell ref="CEQ29:CEQ30"/>
    <mergeCell ref="CER29:CER30"/>
    <mergeCell ref="CES29:CES30"/>
    <mergeCell ref="CET29:CET30"/>
    <mergeCell ref="CEU29:CEU30"/>
    <mergeCell ref="CEV29:CEV30"/>
    <mergeCell ref="CEW29:CEW30"/>
    <mergeCell ref="CEX29:CEX30"/>
    <mergeCell ref="CEY29:CEY30"/>
    <mergeCell ref="CEZ29:CEZ30"/>
    <mergeCell ref="CFA29:CFA30"/>
    <mergeCell ref="CFB29:CFB30"/>
    <mergeCell ref="CFC29:CFC30"/>
    <mergeCell ref="CFD29:CFD30"/>
    <mergeCell ref="CFE29:CFE30"/>
    <mergeCell ref="CFF29:CFF30"/>
    <mergeCell ref="CFG29:CFG30"/>
    <mergeCell ref="CFH29:CFH30"/>
    <mergeCell ref="CFI29:CFI30"/>
    <mergeCell ref="CFJ29:CFJ30"/>
    <mergeCell ref="CFK29:CFK30"/>
    <mergeCell ref="CAN29:CAN30"/>
    <mergeCell ref="CAO29:CAO30"/>
    <mergeCell ref="CAP29:CAP30"/>
    <mergeCell ref="CAQ29:CAQ30"/>
    <mergeCell ref="CAR29:CAR30"/>
    <mergeCell ref="CAS29:CAS30"/>
    <mergeCell ref="CAT29:CAT30"/>
    <mergeCell ref="CAU29:CAU30"/>
    <mergeCell ref="CDP29:CDP30"/>
    <mergeCell ref="CDQ29:CDQ30"/>
    <mergeCell ref="CDR29:CDR30"/>
    <mergeCell ref="CAY29:CAY30"/>
    <mergeCell ref="CAZ29:CAZ30"/>
    <mergeCell ref="CBA29:CBA30"/>
    <mergeCell ref="CBB29:CBB30"/>
    <mergeCell ref="CBC29:CBC30"/>
    <mergeCell ref="CBD29:CBD30"/>
    <mergeCell ref="CBE29:CBE30"/>
    <mergeCell ref="CBF29:CBF30"/>
    <mergeCell ref="CBG29:CBG30"/>
    <mergeCell ref="CBH29:CBH30"/>
    <mergeCell ref="CBI29:CBI30"/>
    <mergeCell ref="CBJ29:CBJ30"/>
    <mergeCell ref="CBK29:CBK30"/>
    <mergeCell ref="CBL29:CBL30"/>
    <mergeCell ref="CBM29:CBM30"/>
    <mergeCell ref="CBN29:CBN30"/>
    <mergeCell ref="CBO29:CBO30"/>
    <mergeCell ref="CBP29:CBP30"/>
    <mergeCell ref="CBQ29:CBQ30"/>
    <mergeCell ref="CBR29:CBR30"/>
    <mergeCell ref="CBS29:CBS30"/>
    <mergeCell ref="CBT29:CBT30"/>
    <mergeCell ref="CBU29:CBU30"/>
    <mergeCell ref="CBV29:CBV30"/>
    <mergeCell ref="CBW29:CBW30"/>
    <mergeCell ref="CBX29:CBX30"/>
    <mergeCell ref="CBY29:CBY30"/>
    <mergeCell ref="CBZ29:CBZ30"/>
    <mergeCell ref="CCA29:CCA30"/>
    <mergeCell ref="CCB29:CCB30"/>
    <mergeCell ref="CCC29:CCC30"/>
    <mergeCell ref="CCD29:CCD30"/>
    <mergeCell ref="CCE29:CCE30"/>
    <mergeCell ref="CCF29:CCF30"/>
    <mergeCell ref="CCG29:CCG30"/>
    <mergeCell ref="CCH29:CCH30"/>
    <mergeCell ref="CCI29:CCI30"/>
    <mergeCell ref="CCJ29:CCJ30"/>
    <mergeCell ref="CCK29:CCK30"/>
    <mergeCell ref="CCL29:CCL30"/>
    <mergeCell ref="CCM29:CCM30"/>
    <mergeCell ref="CCN29:CCN30"/>
    <mergeCell ref="CCO29:CCO30"/>
    <mergeCell ref="CCP29:CCP30"/>
    <mergeCell ref="CCQ29:CCQ30"/>
    <mergeCell ref="CCR29:CCR30"/>
    <mergeCell ref="CCS29:CCS30"/>
    <mergeCell ref="CCT29:CCT30"/>
    <mergeCell ref="CCU29:CCU30"/>
    <mergeCell ref="CCV29:CCV30"/>
    <mergeCell ref="CCW29:CCW30"/>
    <mergeCell ref="CCX29:CCX30"/>
    <mergeCell ref="CCY29:CCY30"/>
    <mergeCell ref="CAV29:CAV30"/>
    <mergeCell ref="CAW29:CAW30"/>
    <mergeCell ref="CAX29:CAX30"/>
    <mergeCell ref="BYE29:BYE30"/>
    <mergeCell ref="BYF29:BYF30"/>
    <mergeCell ref="BYG29:BYG30"/>
    <mergeCell ref="BYH29:BYH30"/>
    <mergeCell ref="BYI29:BYI30"/>
    <mergeCell ref="BYJ29:BYJ30"/>
    <mergeCell ref="BYK29:BYK30"/>
    <mergeCell ref="BYL29:BYL30"/>
    <mergeCell ref="BYM29:BYM30"/>
    <mergeCell ref="BYN29:BYN30"/>
    <mergeCell ref="BYO29:BYO30"/>
    <mergeCell ref="BYP29:BYP30"/>
    <mergeCell ref="BYQ29:BYQ30"/>
    <mergeCell ref="BYR29:BYR30"/>
    <mergeCell ref="BYS29:BYS30"/>
    <mergeCell ref="BYT29:BYT30"/>
    <mergeCell ref="BYU29:BYU30"/>
    <mergeCell ref="BYV29:BYV30"/>
    <mergeCell ref="BYW29:BYW30"/>
    <mergeCell ref="BYX29:BYX30"/>
    <mergeCell ref="BYY29:BYY30"/>
    <mergeCell ref="BYZ29:BYZ30"/>
    <mergeCell ref="BZA29:BZA30"/>
    <mergeCell ref="BZB29:BZB30"/>
    <mergeCell ref="BZC29:BZC30"/>
    <mergeCell ref="BZD29:BZD30"/>
    <mergeCell ref="BZE29:BZE30"/>
    <mergeCell ref="BZF29:BZF30"/>
    <mergeCell ref="BZG29:BZG30"/>
    <mergeCell ref="BZH29:BZH30"/>
    <mergeCell ref="BZI29:BZI30"/>
    <mergeCell ref="BZJ29:BZJ30"/>
    <mergeCell ref="BZK29:BZK30"/>
    <mergeCell ref="BZL29:BZL30"/>
    <mergeCell ref="BZM29:BZM30"/>
    <mergeCell ref="BZN29:BZN30"/>
    <mergeCell ref="BZO29:BZO30"/>
    <mergeCell ref="BZP29:BZP30"/>
    <mergeCell ref="BZQ29:BZQ30"/>
    <mergeCell ref="BZR29:BZR30"/>
    <mergeCell ref="BZS29:BZS30"/>
    <mergeCell ref="BZT29:BZT30"/>
    <mergeCell ref="BZU29:BZU30"/>
    <mergeCell ref="BZV29:BZV30"/>
    <mergeCell ref="BZW29:BZW30"/>
    <mergeCell ref="BZX29:BZX30"/>
    <mergeCell ref="BZY29:BZY30"/>
    <mergeCell ref="BZZ29:BZZ30"/>
    <mergeCell ref="CAA29:CAA30"/>
    <mergeCell ref="CAB29:CAB30"/>
    <mergeCell ref="CAC29:CAC30"/>
    <mergeCell ref="CAD29:CAD30"/>
    <mergeCell ref="CAE29:CAE30"/>
    <mergeCell ref="CAF29:CAF30"/>
    <mergeCell ref="CAG29:CAG30"/>
    <mergeCell ref="CAH29:CAH30"/>
    <mergeCell ref="CAI29:CAI30"/>
    <mergeCell ref="CAJ29:CAJ30"/>
    <mergeCell ref="CAK29:CAK30"/>
    <mergeCell ref="CAL29:CAL30"/>
    <mergeCell ref="CAM29:CAM30"/>
    <mergeCell ref="BYC29:BYC30"/>
    <mergeCell ref="BYD29:BYD30"/>
    <mergeCell ref="BVK29:BVK30"/>
    <mergeCell ref="BVL29:BVL30"/>
    <mergeCell ref="BVM29:BVM30"/>
    <mergeCell ref="BVN29:BVN30"/>
    <mergeCell ref="BVO29:BVO30"/>
    <mergeCell ref="BVP29:BVP30"/>
    <mergeCell ref="BVQ29:BVQ30"/>
    <mergeCell ref="BVR29:BVR30"/>
    <mergeCell ref="BVS29:BVS30"/>
    <mergeCell ref="BVT29:BVT30"/>
    <mergeCell ref="BVU29:BVU30"/>
    <mergeCell ref="BVV29:BVV30"/>
    <mergeCell ref="BVW29:BVW30"/>
    <mergeCell ref="BVX29:BVX30"/>
    <mergeCell ref="BVY29:BVY30"/>
    <mergeCell ref="BVZ29:BVZ30"/>
    <mergeCell ref="BWA29:BWA30"/>
    <mergeCell ref="BWB29:BWB30"/>
    <mergeCell ref="BWC29:BWC30"/>
    <mergeCell ref="BWD29:BWD30"/>
    <mergeCell ref="BWE29:BWE30"/>
    <mergeCell ref="BWF29:BWF30"/>
    <mergeCell ref="BWG29:BWG30"/>
    <mergeCell ref="BWH29:BWH30"/>
    <mergeCell ref="BWI29:BWI30"/>
    <mergeCell ref="BWJ29:BWJ30"/>
    <mergeCell ref="BWK29:BWK30"/>
    <mergeCell ref="BWL29:BWL30"/>
    <mergeCell ref="BWM29:BWM30"/>
    <mergeCell ref="BWN29:BWN30"/>
    <mergeCell ref="BWO29:BWO30"/>
    <mergeCell ref="BWP29:BWP30"/>
    <mergeCell ref="BWQ29:BWQ30"/>
    <mergeCell ref="BWR29:BWR30"/>
    <mergeCell ref="BWS29:BWS30"/>
    <mergeCell ref="BWT29:BWT30"/>
    <mergeCell ref="BWU29:BWU30"/>
    <mergeCell ref="BWV29:BWV30"/>
    <mergeCell ref="BWW29:BWW30"/>
    <mergeCell ref="BWX29:BWX30"/>
    <mergeCell ref="BWY29:BWY30"/>
    <mergeCell ref="BWZ29:BWZ30"/>
    <mergeCell ref="BXA29:BXA30"/>
    <mergeCell ref="BXB29:BXB30"/>
    <mergeCell ref="BXC29:BXC30"/>
    <mergeCell ref="BXD29:BXD30"/>
    <mergeCell ref="BXE29:BXE30"/>
    <mergeCell ref="BXF29:BXF30"/>
    <mergeCell ref="BXG29:BXG30"/>
    <mergeCell ref="BXH29:BXH30"/>
    <mergeCell ref="BXI29:BXI30"/>
    <mergeCell ref="BXJ29:BXJ30"/>
    <mergeCell ref="BXK29:BXK30"/>
    <mergeCell ref="BXL29:BXL30"/>
    <mergeCell ref="BXM29:BXM30"/>
    <mergeCell ref="BXN29:BXN30"/>
    <mergeCell ref="BXO29:BXO30"/>
    <mergeCell ref="BXP29:BXP30"/>
    <mergeCell ref="BXQ29:BXQ30"/>
    <mergeCell ref="BXR29:BXR30"/>
    <mergeCell ref="BXS29:BXS30"/>
    <mergeCell ref="BXT29:BXT30"/>
    <mergeCell ref="BUB29:BUB30"/>
    <mergeCell ref="BUC29:BUC30"/>
    <mergeCell ref="BUD29:BUD30"/>
    <mergeCell ref="BUE29:BUE30"/>
    <mergeCell ref="BUF29:BUF30"/>
    <mergeCell ref="BUG29:BUG30"/>
    <mergeCell ref="BUH29:BUH30"/>
    <mergeCell ref="BUI29:BUI30"/>
    <mergeCell ref="BUJ29:BUJ30"/>
    <mergeCell ref="BUK29:BUK30"/>
    <mergeCell ref="BUL29:BUL30"/>
    <mergeCell ref="BUM29:BUM30"/>
    <mergeCell ref="BUN29:BUN30"/>
    <mergeCell ref="BUO29:BUO30"/>
    <mergeCell ref="BUP29:BUP30"/>
    <mergeCell ref="BUQ29:BUQ30"/>
    <mergeCell ref="BUR29:BUR30"/>
    <mergeCell ref="BUS29:BUS30"/>
    <mergeCell ref="BUT29:BUT30"/>
    <mergeCell ref="BUU29:BUU30"/>
    <mergeCell ref="BUV29:BUV30"/>
    <mergeCell ref="BUW29:BUW30"/>
    <mergeCell ref="BUX29:BUX30"/>
    <mergeCell ref="BUY29:BUY30"/>
    <mergeCell ref="BUZ29:BUZ30"/>
    <mergeCell ref="BVA29:BVA30"/>
    <mergeCell ref="BVB29:BVB30"/>
    <mergeCell ref="BVC29:BVC30"/>
    <mergeCell ref="BVD29:BVD30"/>
    <mergeCell ref="BVE29:BVE30"/>
    <mergeCell ref="BVF29:BVF30"/>
    <mergeCell ref="BVG29:BVG30"/>
    <mergeCell ref="BYB29:BYB30"/>
    <mergeCell ref="BXU29:BXU30"/>
    <mergeCell ref="BXV29:BXV30"/>
    <mergeCell ref="BXW29:BXW30"/>
    <mergeCell ref="BXX29:BXX30"/>
    <mergeCell ref="BXY29:BXY30"/>
    <mergeCell ref="BXZ29:BXZ30"/>
    <mergeCell ref="BYA29:BYA30"/>
    <mergeCell ref="BVH29:BVH30"/>
    <mergeCell ref="BVI29:BVI30"/>
    <mergeCell ref="BVJ29:BVJ30"/>
    <mergeCell ref="BTX29:BTX30"/>
    <mergeCell ref="BTY29:BTY30"/>
    <mergeCell ref="BTZ29:BTZ30"/>
    <mergeCell ref="BTO29:BTO30"/>
    <mergeCell ref="BTP29:BTP30"/>
    <mergeCell ref="BTQ29:BTQ30"/>
    <mergeCell ref="BTR29:BTR30"/>
    <mergeCell ref="BTS29:BTS30"/>
    <mergeCell ref="BTT29:BTT30"/>
    <mergeCell ref="BRJ29:BRJ30"/>
    <mergeCell ref="BRK29:BRK30"/>
    <mergeCell ref="BRL29:BRL30"/>
    <mergeCell ref="BTU29:BTU30"/>
    <mergeCell ref="BTV29:BTV30"/>
    <mergeCell ref="BTW29:BTW30"/>
    <mergeCell ref="BTI29:BTI30"/>
    <mergeCell ref="BTJ29:BTJ30"/>
    <mergeCell ref="BTK29:BTK30"/>
    <mergeCell ref="BTL29:BTL30"/>
    <mergeCell ref="BRM29:BRM30"/>
    <mergeCell ref="BRN29:BRN30"/>
    <mergeCell ref="BRO29:BRO30"/>
    <mergeCell ref="BRP29:BRP30"/>
    <mergeCell ref="BRQ29:BRQ30"/>
    <mergeCell ref="BRR29:BRR30"/>
    <mergeCell ref="BSC29:BSC30"/>
    <mergeCell ref="BSD29:BSD30"/>
    <mergeCell ref="BRS29:BRS30"/>
    <mergeCell ref="BRT29:BRT30"/>
    <mergeCell ref="BRU29:BRU30"/>
    <mergeCell ref="BRV29:BRV30"/>
    <mergeCell ref="BRW29:BRW30"/>
    <mergeCell ref="BRX29:BRX30"/>
    <mergeCell ref="BSP29:BSP30"/>
    <mergeCell ref="BSE29:BSE30"/>
    <mergeCell ref="BSF29:BSF30"/>
    <mergeCell ref="BSG29:BSG30"/>
    <mergeCell ref="BSH29:BSH30"/>
    <mergeCell ref="BSI29:BSI30"/>
    <mergeCell ref="BSJ29:BSJ30"/>
    <mergeCell ref="BQR29:BQR30"/>
    <mergeCell ref="BQS29:BQS30"/>
    <mergeCell ref="BQT29:BQT30"/>
    <mergeCell ref="BQU29:BQU30"/>
    <mergeCell ref="BQV29:BQV30"/>
    <mergeCell ref="BQW29:BQW30"/>
    <mergeCell ref="BQX29:BQX30"/>
    <mergeCell ref="BQY29:BQY30"/>
    <mergeCell ref="BQZ29:BQZ30"/>
    <mergeCell ref="BRG29:BRG30"/>
    <mergeCell ref="BRH29:BRH30"/>
    <mergeCell ref="BRI29:BRI30"/>
    <mergeCell ref="BRA29:BRA30"/>
    <mergeCell ref="BRB29:BRB30"/>
    <mergeCell ref="BRC29:BRC30"/>
    <mergeCell ref="BRD29:BRD30"/>
    <mergeCell ref="BRE29:BRE30"/>
    <mergeCell ref="BRF29:BRF30"/>
    <mergeCell ref="BSQ29:BSQ30"/>
    <mergeCell ref="BSR29:BSR30"/>
    <mergeCell ref="BSS29:BSS30"/>
    <mergeCell ref="BST29:BST30"/>
    <mergeCell ref="BSU29:BSU30"/>
    <mergeCell ref="BSV29:BSV30"/>
    <mergeCell ref="BSW29:BSW30"/>
    <mergeCell ref="BSX29:BSX30"/>
    <mergeCell ref="BSY29:BSY30"/>
    <mergeCell ref="BSZ29:BSZ30"/>
    <mergeCell ref="BTA29:BTA30"/>
    <mergeCell ref="BTB29:BTB30"/>
    <mergeCell ref="BTM29:BTM30"/>
    <mergeCell ref="BTN29:BTN30"/>
    <mergeCell ref="BTC29:BTC30"/>
    <mergeCell ref="BTD29:BTD30"/>
    <mergeCell ref="BTE29:BTE30"/>
    <mergeCell ref="BTF29:BTF30"/>
    <mergeCell ref="BTG29:BTG30"/>
    <mergeCell ref="BTH29:BTH30"/>
    <mergeCell ref="BNB29:BNB30"/>
    <mergeCell ref="A20:A28"/>
    <mergeCell ref="B20:C20"/>
    <mergeCell ref="B24:C24"/>
    <mergeCell ref="B28:C28"/>
    <mergeCell ref="B25:C26"/>
    <mergeCell ref="B21:B23"/>
    <mergeCell ref="BNA29:BNA30"/>
    <mergeCell ref="BOG29:BOG30"/>
    <mergeCell ref="BOH29:BOH30"/>
    <mergeCell ref="BOI29:BOI30"/>
    <mergeCell ref="BOJ29:BOJ30"/>
    <mergeCell ref="BOK29:BOK30"/>
    <mergeCell ref="BOL29:BOL30"/>
    <mergeCell ref="BOW29:BOW30"/>
    <mergeCell ref="BOX29:BOX30"/>
    <mergeCell ref="BOM29:BOM30"/>
    <mergeCell ref="BON29:BON30"/>
    <mergeCell ref="BOO29:BOO30"/>
    <mergeCell ref="BOP29:BOP30"/>
    <mergeCell ref="BOQ29:BOQ30"/>
    <mergeCell ref="BUA29:BUA30"/>
    <mergeCell ref="BSK29:BSK30"/>
    <mergeCell ref="BSL29:BSL30"/>
    <mergeCell ref="BSM29:BSM30"/>
    <mergeCell ref="BSN29:BSN30"/>
    <mergeCell ref="BSO29:BSO30"/>
    <mergeCell ref="BRY29:BRY30"/>
    <mergeCell ref="BRZ29:BRZ30"/>
    <mergeCell ref="BSA29:BSA30"/>
    <mergeCell ref="BSB29:BSB30"/>
    <mergeCell ref="BPK29:BPK30"/>
    <mergeCell ref="BPL29:BPL30"/>
    <mergeCell ref="BPM29:BPM30"/>
    <mergeCell ref="BPN29:BPN30"/>
    <mergeCell ref="BPO29:BPO30"/>
    <mergeCell ref="BPP29:BPP30"/>
    <mergeCell ref="BPQ29:BPQ30"/>
    <mergeCell ref="BPR29:BPR30"/>
    <mergeCell ref="BPS29:BPS30"/>
    <mergeCell ref="BPT29:BPT30"/>
    <mergeCell ref="BPU29:BPU30"/>
    <mergeCell ref="BPV29:BPV30"/>
    <mergeCell ref="BPW29:BPW30"/>
    <mergeCell ref="BPX29:BPX30"/>
    <mergeCell ref="BPY29:BPY30"/>
    <mergeCell ref="BPZ29:BPZ30"/>
    <mergeCell ref="BQA29:BQA30"/>
    <mergeCell ref="BQB29:BQB30"/>
    <mergeCell ref="BQC29:BQC30"/>
    <mergeCell ref="BQD29:BQD30"/>
    <mergeCell ref="BQE29:BQE30"/>
    <mergeCell ref="BQF29:BQF30"/>
    <mergeCell ref="BQG29:BQG30"/>
    <mergeCell ref="BQH29:BQH30"/>
    <mergeCell ref="BQI29:BQI30"/>
    <mergeCell ref="BQJ29:BQJ30"/>
    <mergeCell ref="BQK29:BQK30"/>
    <mergeCell ref="BQL29:BQL30"/>
    <mergeCell ref="BQM29:BQM30"/>
    <mergeCell ref="BQN29:BQN30"/>
    <mergeCell ref="BQO29:BQO30"/>
    <mergeCell ref="BQP29:BQP30"/>
    <mergeCell ref="BQQ29:BQQ30"/>
    <mergeCell ref="BOR29:BOR30"/>
    <mergeCell ref="BPI29:BPI30"/>
    <mergeCell ref="BPJ29:BPJ30"/>
    <mergeCell ref="BOY29:BOY30"/>
    <mergeCell ref="BOZ29:BOZ30"/>
    <mergeCell ref="BPA29:BPA30"/>
    <mergeCell ref="BPB29:BPB30"/>
    <mergeCell ref="BPC29:BPC30"/>
    <mergeCell ref="BPD29:BPD30"/>
    <mergeCell ref="BPE29:BPE30"/>
    <mergeCell ref="BPF29:BPF30"/>
    <mergeCell ref="BPG29:BPG30"/>
    <mergeCell ref="B33:C33"/>
    <mergeCell ref="M32:O32"/>
    <mergeCell ref="J32:L32"/>
    <mergeCell ref="G32:I32"/>
    <mergeCell ref="D32:F32"/>
    <mergeCell ref="D33:F33"/>
    <mergeCell ref="G33:I33"/>
    <mergeCell ref="J33:L33"/>
    <mergeCell ref="M33:O33"/>
    <mergeCell ref="A6:B6"/>
    <mergeCell ref="A7:B7"/>
    <mergeCell ref="A5:B5"/>
    <mergeCell ref="BPH29:BPH30"/>
    <mergeCell ref="BOS29:BOS30"/>
    <mergeCell ref="BOT29:BOT30"/>
    <mergeCell ref="BOU29:BOU30"/>
    <mergeCell ref="BOV29:BOV30"/>
    <mergeCell ref="BNC29:BNC30"/>
    <mergeCell ref="BND29:BND30"/>
    <mergeCell ref="BNE29:BNE30"/>
    <mergeCell ref="BNF29:BNF30"/>
    <mergeCell ref="BNG29:BNG30"/>
    <mergeCell ref="BNH29:BNH30"/>
    <mergeCell ref="BNR29:BNR30"/>
    <mergeCell ref="BNS29:BNS30"/>
    <mergeCell ref="BNT29:BNT30"/>
    <mergeCell ref="BNI29:BNI30"/>
    <mergeCell ref="BNJ29:BNJ30"/>
    <mergeCell ref="BNK29:BNK30"/>
    <mergeCell ref="BNL29:BNL30"/>
    <mergeCell ref="BNM29:BNM30"/>
    <mergeCell ref="BNN29:BNN30"/>
    <mergeCell ref="BOB29:BOB30"/>
    <mergeCell ref="BOC29:BOC30"/>
    <mergeCell ref="BOD29:BOD30"/>
    <mergeCell ref="BOE29:BOE30"/>
    <mergeCell ref="BOF29:BOF30"/>
    <mergeCell ref="BNU29:BNU30"/>
    <mergeCell ref="BNV29:BNV30"/>
    <mergeCell ref="BNW29:BNW30"/>
    <mergeCell ref="BNX29:BNX30"/>
    <mergeCell ref="BNY29:BNY30"/>
    <mergeCell ref="O18:O19"/>
    <mergeCell ref="A12:A14"/>
    <mergeCell ref="A18:A19"/>
    <mergeCell ref="B18:C19"/>
    <mergeCell ref="N18:N19"/>
    <mergeCell ref="BOA29:BOA30"/>
    <mergeCell ref="BNZ29:BNZ30"/>
    <mergeCell ref="BNO29:BNO30"/>
    <mergeCell ref="BNP29:BNP30"/>
    <mergeCell ref="BNQ29:BNQ30"/>
  </mergeCells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藤岡PL</vt:lpstr>
      <vt:lpstr>藤岡PL!Print_Area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Windows ユーザー</cp:lastModifiedBy>
  <dcterms:created xsi:type="dcterms:W3CDTF">2021-11-09T05:28:03Z</dcterms:created>
  <dcterms:modified xsi:type="dcterms:W3CDTF">2022-04-05T01:34:34Z</dcterms:modified>
</cp:coreProperties>
</file>